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5645" yWindow="150" windowWidth="14805" windowHeight="1236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<sst xmlns="http://schemas.openxmlformats.org/spreadsheetml/2006/main" count="3640" uniqueCount="877">
  <si>
    <t>继续教育学院2022-2023-2学期教学任务</t>
    <phoneticPr fontId="3" type="noConversion"/>
  </si>
  <si>
    <t>工程经济学*</t>
  </si>
  <si>
    <t>建设法规</t>
  </si>
  <si>
    <t>张琳</t>
  </si>
  <si>
    <t>讲师</t>
  </si>
  <si>
    <t>qq号码578697392</t>
  </si>
  <si>
    <t>建工社正版 建设法规教程（第二版）-住房城乡建设部土建类学科专业“十三五”规划教材</t>
  </si>
  <si>
    <t>中国建筑工业出版社</t>
  </si>
  <si>
    <t>9787112228324</t>
  </si>
  <si>
    <t>过程控制基础</t>
  </si>
  <si>
    <t>张孝杰</t>
  </si>
  <si>
    <t>QQ：396222028</t>
  </si>
  <si>
    <t>化工自动化及仪表</t>
  </si>
  <si>
    <t>第二版</t>
  </si>
  <si>
    <t>化学工业</t>
  </si>
  <si>
    <t>9787122333346</t>
  </si>
  <si>
    <t>化工热力学</t>
  </si>
  <si>
    <t>沈古楼</t>
  </si>
  <si>
    <t>副教授</t>
  </si>
  <si>
    <t>QQ：1031527313</t>
  </si>
  <si>
    <t>第三版</t>
  </si>
  <si>
    <t>9787122368904</t>
  </si>
  <si>
    <t>环保设备基础</t>
  </si>
  <si>
    <t>张静</t>
  </si>
  <si>
    <t>QQ：531463123</t>
  </si>
  <si>
    <t>第一版</t>
  </si>
  <si>
    <t>9787122291523</t>
  </si>
  <si>
    <t>环境监测*</t>
  </si>
  <si>
    <t>环境监测</t>
  </si>
  <si>
    <t>第五版</t>
  </si>
  <si>
    <t>高等教育</t>
  </si>
  <si>
    <t>9787040509878</t>
  </si>
  <si>
    <t>环境微生物学</t>
  </si>
  <si>
    <t>于鹄鹏</t>
  </si>
  <si>
    <t>QQ：3152086867</t>
  </si>
  <si>
    <t>环境工程微生物学</t>
  </si>
  <si>
    <t>第四版</t>
  </si>
  <si>
    <t>9787040439205</t>
  </si>
  <si>
    <t>水污染控制工程*</t>
  </si>
  <si>
    <t>彭喜花</t>
  </si>
  <si>
    <t>QQ：1918159994</t>
  </si>
  <si>
    <t>水污染控制工程</t>
  </si>
  <si>
    <t>978-7-04-042126-2</t>
  </si>
  <si>
    <t>水污染控制工程课程设计</t>
  </si>
  <si>
    <t>无机与分析化学</t>
  </si>
  <si>
    <t>冯良东</t>
  </si>
  <si>
    <t>教授</t>
  </si>
  <si>
    <t>QQ：914093897</t>
  </si>
  <si>
    <t>南京大学</t>
  </si>
  <si>
    <t>9787305184130</t>
  </si>
  <si>
    <t>无机与分析化学实验</t>
  </si>
  <si>
    <t>QQ群：561194451</t>
  </si>
  <si>
    <t>无机及分机化学实验</t>
  </si>
  <si>
    <t>978-7-305-17419-3</t>
  </si>
  <si>
    <t>物理化学*</t>
  </si>
  <si>
    <t>物理化学（上、下）</t>
  </si>
  <si>
    <t>第六版</t>
  </si>
  <si>
    <t>9787040479621
9787040479614</t>
  </si>
  <si>
    <t>物理化学实验</t>
  </si>
  <si>
    <t>978-305-20397-4</t>
  </si>
  <si>
    <t>物理性污染控制</t>
  </si>
  <si>
    <t>石莹莹</t>
  </si>
  <si>
    <t>QQ：283470371</t>
  </si>
  <si>
    <t>978-7-04-020212-0</t>
  </si>
  <si>
    <t>QQ 622607507</t>
  </si>
  <si>
    <t>CAD/CAM应用技术</t>
  </si>
  <si>
    <t>第1版</t>
  </si>
  <si>
    <t>中国人民大学</t>
  </si>
  <si>
    <t>ISBN 9787300308258</t>
  </si>
  <si>
    <t>QQ 213686777</t>
  </si>
  <si>
    <t>工程制图</t>
  </si>
  <si>
    <t>中国水利水电出版社</t>
  </si>
  <si>
    <t>ISBN 9787517079088</t>
  </si>
  <si>
    <t>机械设计基础</t>
  </si>
  <si>
    <t>第七版</t>
  </si>
  <si>
    <t>高等教育出版社</t>
  </si>
  <si>
    <t>机械设计基础课程设计</t>
  </si>
  <si>
    <t>机械设计基础课程设计指导书</t>
  </si>
  <si>
    <t>机械工业出版社</t>
  </si>
  <si>
    <t>978-7-111-39165-4</t>
  </si>
  <si>
    <t>理论力学</t>
  </si>
  <si>
    <t>清华大学出版社</t>
  </si>
  <si>
    <t>9787302530350</t>
  </si>
  <si>
    <t>液压与气压传动</t>
  </si>
  <si>
    <t>978-7-04-052045-3</t>
  </si>
  <si>
    <t>C++程序设计实例与操作</t>
  </si>
  <si>
    <t>航空工业出版社</t>
  </si>
  <si>
    <t>Python程序设计教程</t>
  </si>
  <si>
    <t>上海交通大学出版社</t>
  </si>
  <si>
    <t>978-7-313-27670-4</t>
  </si>
  <si>
    <t>Python程序设计</t>
  </si>
  <si>
    <t>python程序设计</t>
  </si>
  <si>
    <t>计算机学院</t>
  </si>
  <si>
    <t>电气工程及其自动化</t>
  </si>
  <si>
    <t xml:space="preserve">多媒体技术  </t>
  </si>
  <si>
    <t>王文豪</t>
  </si>
  <si>
    <t>大学计算机信息技术</t>
  </si>
  <si>
    <t>江苏大学出版社</t>
  </si>
  <si>
    <t>9787568409247</t>
  </si>
  <si>
    <t>计算机信息基础</t>
  </si>
  <si>
    <t>相军</t>
  </si>
  <si>
    <t>学习通，邀请码：70256963。QQ群：</t>
  </si>
  <si>
    <t>房屋建筑学</t>
  </si>
  <si>
    <t>武汉理工大学出版社</t>
  </si>
  <si>
    <t>9787562961963</t>
  </si>
  <si>
    <t>钢结构</t>
  </si>
  <si>
    <t>胡志军</t>
  </si>
  <si>
    <t>QQ群725881396</t>
  </si>
  <si>
    <t>钢结构设计</t>
  </si>
  <si>
    <t>9787112256259</t>
  </si>
  <si>
    <t>QQ群760428079</t>
  </si>
  <si>
    <t>高层建筑结构设计</t>
  </si>
  <si>
    <t>9787112216840</t>
  </si>
  <si>
    <t>张继华</t>
  </si>
  <si>
    <t>QQ群：928425846</t>
  </si>
  <si>
    <t>工程地质</t>
  </si>
  <si>
    <t>西安交通大学出版社</t>
  </si>
  <si>
    <t>9787560571621</t>
  </si>
  <si>
    <t>张卫东</t>
  </si>
  <si>
    <t>学习通，邀请码：48591979，QQ群：524215389</t>
  </si>
  <si>
    <t>混凝土结构设计原理</t>
  </si>
  <si>
    <t>9787112243587</t>
  </si>
  <si>
    <t>王成武</t>
  </si>
  <si>
    <t>土木工程制图</t>
  </si>
  <si>
    <t>西北工业大学出版社</t>
  </si>
  <si>
    <t>9787561255414</t>
  </si>
  <si>
    <t>学习通邀请码53997000，QQ群533459846</t>
  </si>
  <si>
    <t>混凝土结构与砌体结构设计</t>
  </si>
  <si>
    <t>9787112243594</t>
  </si>
  <si>
    <t>结构力学*</t>
  </si>
  <si>
    <t>结构力学</t>
  </si>
  <si>
    <t>9787040479737</t>
  </si>
  <si>
    <t>学习通，邀请码：78257624，QQ群：616951329</t>
  </si>
  <si>
    <t>土力学与地基基础</t>
  </si>
  <si>
    <t>张鹏</t>
  </si>
  <si>
    <t>QQ群：773980379</t>
  </si>
  <si>
    <t>基于BIM的Revit建筑与结构设计案例教程</t>
  </si>
  <si>
    <t>9787111576440</t>
  </si>
  <si>
    <t>土木工程BIM</t>
  </si>
  <si>
    <t>QQ群：173829801</t>
  </si>
  <si>
    <t>土木工程概论</t>
  </si>
  <si>
    <t>9787313165657</t>
  </si>
  <si>
    <t>夏江涛</t>
  </si>
  <si>
    <t>QQ群:790835453</t>
  </si>
  <si>
    <t>土木工程施工</t>
  </si>
  <si>
    <t>第5版</t>
  </si>
  <si>
    <t>9787562958277</t>
  </si>
  <si>
    <t>刘贵萍</t>
  </si>
  <si>
    <t>《城市公共交通运营管理》</t>
  </si>
  <si>
    <t>2014-5</t>
  </si>
  <si>
    <t>北京大学出版社</t>
  </si>
  <si>
    <t>9787301241080</t>
  </si>
  <si>
    <t>王建胜</t>
  </si>
  <si>
    <t>QQ群：303258192</t>
  </si>
  <si>
    <t>交通运输安全管理（秦进）</t>
  </si>
  <si>
    <t>2021-3</t>
  </si>
  <si>
    <t>9787-0405-5447-2</t>
  </si>
  <si>
    <t>交通运输设备（吴晓）</t>
  </si>
  <si>
    <t>2015</t>
  </si>
  <si>
    <t>9787-1141-2069-5</t>
  </si>
  <si>
    <t>交通运输数据分析</t>
  </si>
  <si>
    <t>交通大数据分析与应用教程</t>
  </si>
  <si>
    <t>2020.9</t>
  </si>
  <si>
    <t>人民交通出版社</t>
  </si>
  <si>
    <t>9787114167621</t>
  </si>
  <si>
    <t>司传胜</t>
  </si>
  <si>
    <t>汽车电器与电控系统</t>
  </si>
  <si>
    <t>汽车电器与电控系统（麻友良）</t>
  </si>
  <si>
    <t>2020-03</t>
  </si>
  <si>
    <t>汽车服务工程</t>
  </si>
  <si>
    <t>汽车服务工程（鲁植雄）</t>
  </si>
  <si>
    <t>2017-08</t>
  </si>
  <si>
    <t>9787-3012-8508-4</t>
  </si>
  <si>
    <t>汽车构造*</t>
  </si>
  <si>
    <t>汽车理论</t>
  </si>
  <si>
    <t>包海涛</t>
  </si>
  <si>
    <t>运输组织学*</t>
  </si>
  <si>
    <t>运输组织学</t>
  </si>
  <si>
    <t>中国铁道出版社</t>
  </si>
  <si>
    <t>9787113286392</t>
  </si>
  <si>
    <t xml:space="preserve">运输组织学课程设计 </t>
  </si>
  <si>
    <t>马克思主义基本原理</t>
  </si>
  <si>
    <t>陈东</t>
  </si>
  <si>
    <t>QQ群145504416</t>
  </si>
  <si>
    <t>北京：高等教育出版社</t>
  </si>
  <si>
    <t>ISBN号:978-7-04-056620-8</t>
  </si>
  <si>
    <t>谢晓斌</t>
  </si>
  <si>
    <t>QQ群634224785</t>
  </si>
  <si>
    <t>思想道德与法治</t>
  </si>
  <si>
    <t>ISBN号:978-7-04-056621-5</t>
  </si>
  <si>
    <t>视觉传达设计</t>
  </si>
  <si>
    <t>无</t>
  </si>
  <si>
    <t>形势与政策</t>
  </si>
  <si>
    <t>高欣</t>
  </si>
  <si>
    <t>非营利组织管理：；理论、制度与实务</t>
  </si>
  <si>
    <t>978-7-301-27481-1</t>
  </si>
  <si>
    <t>陈明</t>
  </si>
  <si>
    <t>QQ 平台1848042923</t>
  </si>
  <si>
    <t>公共管理学</t>
  </si>
  <si>
    <t>9787040523850</t>
  </si>
  <si>
    <t>吴耀国</t>
  </si>
  <si>
    <t>公共部门人力资源开发与管理</t>
  </si>
  <si>
    <t>9787301273715</t>
  </si>
  <si>
    <t>公共危机管理概论</t>
  </si>
  <si>
    <t>中国人民大学出版社</t>
  </si>
  <si>
    <t>978-7-300-29166-6</t>
  </si>
  <si>
    <t>颜世颀</t>
  </si>
  <si>
    <t>公共政策导论</t>
  </si>
  <si>
    <t>2020.07</t>
  </si>
  <si>
    <t>古代文学</t>
  </si>
  <si>
    <t>解亚珠</t>
  </si>
  <si>
    <t>中国古代文学史</t>
  </si>
  <si>
    <t>978-7-04-050108-7（上）
978-7-04-050109-4（中）
978-7-04-050117-9（下）</t>
  </si>
  <si>
    <t>易东生</t>
  </si>
  <si>
    <t>秘书学概论</t>
  </si>
  <si>
    <t>复旦大学出版社</t>
  </si>
  <si>
    <t>9787309119244</t>
  </si>
  <si>
    <t>社会学概论</t>
  </si>
  <si>
    <t>甄强</t>
  </si>
  <si>
    <t>社交礼仪</t>
  </si>
  <si>
    <t>9787300270548</t>
  </si>
  <si>
    <t>社区管理</t>
  </si>
  <si>
    <t>宋海霞</t>
  </si>
  <si>
    <t>超星泛雅</t>
  </si>
  <si>
    <t>小组工作</t>
  </si>
  <si>
    <t>9787040363197</t>
  </si>
  <si>
    <t>财务分析</t>
  </si>
  <si>
    <t>黄晓梅</t>
  </si>
  <si>
    <t>超星学习通61134315</t>
  </si>
  <si>
    <t>张先治，陈友邦 《财务分析》</t>
  </si>
  <si>
    <t>第10版</t>
  </si>
  <si>
    <t>东北财经大学出版社</t>
  </si>
  <si>
    <t>9787565445828</t>
  </si>
  <si>
    <t>金花</t>
  </si>
  <si>
    <t>副研究员</t>
  </si>
  <si>
    <t>QQ481628705</t>
  </si>
  <si>
    <t>张瑞君，会计信息系统</t>
  </si>
  <si>
    <t>第9版</t>
  </si>
  <si>
    <t>978-7-300-29924-2</t>
  </si>
  <si>
    <t>王雪梅</t>
  </si>
  <si>
    <t>采购管理</t>
  </si>
  <si>
    <t>2021.12.1</t>
  </si>
  <si>
    <t>ISBN:9787111693383</t>
  </si>
  <si>
    <t>马红燕</t>
  </si>
  <si>
    <t>QQ547229669</t>
  </si>
  <si>
    <t>孙茂竹,成本与管理会计</t>
  </si>
  <si>
    <t>第2版</t>
  </si>
  <si>
    <t>978-7-300-25466-1</t>
  </si>
  <si>
    <t>邵永喜</t>
  </si>
  <si>
    <t>QQ610497921</t>
  </si>
  <si>
    <t>978-7-313-26278-3</t>
  </si>
  <si>
    <t>曹培红</t>
  </si>
  <si>
    <t>超星学习通41467807</t>
  </si>
  <si>
    <t>黄敏学，电子商务</t>
  </si>
  <si>
    <t>高级财务管理</t>
  </si>
  <si>
    <t>QQ531085739</t>
  </si>
  <si>
    <t>李魁，高级财务管理</t>
  </si>
  <si>
    <t>978-7-5684-0276-7</t>
  </si>
  <si>
    <t>高级财务会计</t>
  </si>
  <si>
    <t>周炜昱</t>
  </si>
  <si>
    <t>QQ574140284</t>
  </si>
  <si>
    <t>龙月娥，高级财务会计</t>
  </si>
  <si>
    <t>978-7-300-28453-8</t>
  </si>
  <si>
    <t>工作分析</t>
  </si>
  <si>
    <t>倪莉</t>
  </si>
  <si>
    <t>QQ192412560</t>
  </si>
  <si>
    <t>仲晓东</t>
  </si>
  <si>
    <t>管理经济学</t>
  </si>
  <si>
    <t>978-7-302-51011-6</t>
  </si>
  <si>
    <t>徐吉霖</t>
  </si>
  <si>
    <t>QQ：249915225，
超星：70481980</t>
  </si>
  <si>
    <t>管理学</t>
  </si>
  <si>
    <t>ISBN：9787040458329</t>
  </si>
  <si>
    <t>管理学*</t>
  </si>
  <si>
    <t>陈慧娟</t>
  </si>
  <si>
    <t>西方经济学（宏观部分第七版）</t>
  </si>
  <si>
    <t>ISBN 978-7-300-24877-6</t>
  </si>
  <si>
    <t>会计信息系统</t>
  </si>
  <si>
    <t>QQ676497539</t>
  </si>
  <si>
    <t>肖怡，零售学</t>
  </si>
  <si>
    <t>2017，12</t>
  </si>
  <si>
    <t>ISBN：9787040489224</t>
  </si>
  <si>
    <t>QQ：585507943，
超星：76496191</t>
  </si>
  <si>
    <t>企业战略管理</t>
  </si>
  <si>
    <t>第3版</t>
  </si>
  <si>
    <t>ISBN:9787111688884</t>
  </si>
  <si>
    <t>人力资源管理</t>
  </si>
  <si>
    <t>人力资源管理*</t>
  </si>
  <si>
    <t>陶爱祥</t>
  </si>
  <si>
    <t>人力资源战略与规划（赵曙明主编）</t>
  </si>
  <si>
    <t>2020年</t>
  </si>
  <si>
    <t>市场营销学*</t>
  </si>
  <si>
    <t>超星学习通57353547</t>
  </si>
  <si>
    <t>吴健安，市场营销学</t>
  </si>
  <si>
    <t>9787302590132</t>
  </si>
  <si>
    <t>陈健</t>
  </si>
  <si>
    <t>统计学实验</t>
  </si>
  <si>
    <t>西安电子科技大学出版社</t>
  </si>
  <si>
    <t>978-7-5606-4301-4/C</t>
  </si>
  <si>
    <t>统计学</t>
  </si>
  <si>
    <t>978-7-111-56719-6</t>
  </si>
  <si>
    <t>张中华</t>
  </si>
  <si>
    <t>9787040557527</t>
  </si>
  <si>
    <t>西方经济学（马工程）</t>
  </si>
  <si>
    <t>高教出版社、人民出版社</t>
  </si>
  <si>
    <t>978-7-04-052641-7</t>
  </si>
  <si>
    <t>微观经济学</t>
  </si>
  <si>
    <t>孟民</t>
  </si>
  <si>
    <t>生产运作管理</t>
  </si>
  <si>
    <t>9787111669319</t>
  </si>
  <si>
    <t>顾荣</t>
  </si>
  <si>
    <t>学习通邀请码81425669</t>
  </si>
  <si>
    <t>质量管理体系及认证概论</t>
  </si>
  <si>
    <t>化学工业出版社</t>
  </si>
  <si>
    <t>ISBN:978-7-112-32446-7</t>
  </si>
  <si>
    <t>朱颖</t>
  </si>
  <si>
    <t>QQ群号：576033136</t>
  </si>
  <si>
    <t>中级财务管理</t>
  </si>
  <si>
    <t>第九版</t>
  </si>
  <si>
    <t>ISBN：978-7-300-29391-2</t>
  </si>
  <si>
    <t>QQ群号：168883257</t>
  </si>
  <si>
    <t>中级财务会计</t>
  </si>
  <si>
    <t>南京大学出版社</t>
  </si>
  <si>
    <t>ISBN:9787305257889</t>
  </si>
  <si>
    <t>支雪娥</t>
  </si>
  <si>
    <t xml:space="preserve">超星泛雅学习通：邀请码： 11905784 </t>
  </si>
  <si>
    <t>资产评估（主编：俞明轩，
王逸玮）</t>
  </si>
  <si>
    <t>ISBN:978-7-300-28712-6</t>
  </si>
  <si>
    <t>周凯</t>
  </si>
  <si>
    <t>组织行为学</t>
  </si>
  <si>
    <t>ISBN:978-7-111-67173-3</t>
  </si>
  <si>
    <t>ISBN:978-7-111-67173-4</t>
  </si>
  <si>
    <t>ISBN:978-7-111-67173-5</t>
  </si>
  <si>
    <t>城市绿地生态学</t>
  </si>
  <si>
    <t>农业气象学</t>
  </si>
  <si>
    <t>农业生态学</t>
  </si>
  <si>
    <t>中国农业大学出版社</t>
  </si>
  <si>
    <t>ISBN:9787565521720</t>
  </si>
  <si>
    <t>农业推广学</t>
  </si>
  <si>
    <t>周青</t>
  </si>
  <si>
    <t>中国农业出版社出版</t>
  </si>
  <si>
    <t>ISBN：9787109144682</t>
  </si>
  <si>
    <t>园林工程*</t>
  </si>
  <si>
    <t>园林工程课程设计</t>
  </si>
  <si>
    <t>园林规划设计</t>
  </si>
  <si>
    <t>园林计算机辅助设计</t>
  </si>
  <si>
    <t>植物生理生化</t>
  </si>
  <si>
    <t>中国农业出版社</t>
  </si>
  <si>
    <t>ISBN:9787109261921</t>
  </si>
  <si>
    <t>作物病虫害防治*</t>
  </si>
  <si>
    <t>作物遗传育种学</t>
  </si>
  <si>
    <t>9787109158085</t>
  </si>
  <si>
    <t>作物种子生产与管理</t>
  </si>
  <si>
    <t>概率论与数理统计</t>
  </si>
  <si>
    <t>高等数学</t>
  </si>
  <si>
    <t>2019年</t>
  </si>
  <si>
    <t>2018年</t>
  </si>
  <si>
    <t>2017年</t>
  </si>
  <si>
    <t>QQ群号：736721391</t>
  </si>
  <si>
    <t xml:space="preserve"> </t>
    <phoneticPr fontId="2" type="noConversion"/>
  </si>
  <si>
    <t>吴俊秋</t>
  </si>
  <si>
    <t>qq群：174118447</t>
  </si>
  <si>
    <t>全国公共英语等级考试标准教材第三(PITS-3)</t>
  </si>
  <si>
    <t>全新版</t>
  </si>
  <si>
    <t>2011年</t>
  </si>
  <si>
    <t>978-7-04-030295-0</t>
  </si>
  <si>
    <t>978-7-04-030295-1</t>
  </si>
  <si>
    <t>978-7-04-030295-2</t>
  </si>
  <si>
    <t>薄婷</t>
  </si>
  <si>
    <t>qq群：789581285</t>
  </si>
  <si>
    <t>978-7-04-030295-9</t>
  </si>
  <si>
    <t>978-7-04-030295-11</t>
  </si>
  <si>
    <t>2012年</t>
  </si>
  <si>
    <t>978-7-04-030295-16</t>
  </si>
  <si>
    <t>978-7-04-030295-12</t>
  </si>
  <si>
    <t>2008年</t>
  </si>
  <si>
    <t>978-7-04-030295-3</t>
  </si>
  <si>
    <t>2009年</t>
  </si>
  <si>
    <t>978-7-04-030295-4</t>
  </si>
  <si>
    <t>2010年</t>
  </si>
  <si>
    <t>978-7-04-030295-5</t>
  </si>
  <si>
    <t>978-7-04-030295-6</t>
  </si>
  <si>
    <t>978-7-04-030295-13</t>
  </si>
  <si>
    <t>吴良红</t>
  </si>
  <si>
    <t>qq群：776945586</t>
  </si>
  <si>
    <t>qq群：776945587</t>
  </si>
  <si>
    <t>978-7-04-030295-7</t>
  </si>
  <si>
    <t>978-7-04-030295-8</t>
  </si>
  <si>
    <t>978-7-04-030295-10</t>
  </si>
  <si>
    <t>插画</t>
  </si>
  <si>
    <t>王健</t>
  </si>
  <si>
    <t>插画设计</t>
  </si>
  <si>
    <t>9787305170225</t>
  </si>
  <si>
    <t>图形创意*</t>
  </si>
  <si>
    <t>吕艳</t>
  </si>
  <si>
    <t>图形创意</t>
  </si>
  <si>
    <t>978-7-305-24746-0</t>
  </si>
  <si>
    <t>网络动画设计</t>
  </si>
  <si>
    <t>高翔</t>
  </si>
  <si>
    <t>学年设计</t>
  </si>
  <si>
    <t>刘阳</t>
  </si>
  <si>
    <t>装饰图案</t>
  </si>
  <si>
    <t>张洪艳</t>
  </si>
  <si>
    <t>9787305214608</t>
  </si>
  <si>
    <t>字体设计</t>
  </si>
  <si>
    <t>王忆雯</t>
  </si>
  <si>
    <t>字体与版式设计</t>
  </si>
  <si>
    <t>978－7－305－14917－7</t>
  </si>
  <si>
    <t>单片机原理及接口技术</t>
  </si>
  <si>
    <t>自动化学院</t>
  </si>
  <si>
    <t>郑蓉建</t>
  </si>
  <si>
    <t>校内副教授</t>
  </si>
  <si>
    <t>QQ群：736339180</t>
  </si>
  <si>
    <t>单片机原理与工程应用设计开发教程</t>
  </si>
  <si>
    <t>9787111718857</t>
  </si>
  <si>
    <t>金德飞</t>
  </si>
  <si>
    <t>qq737924013</t>
  </si>
  <si>
    <t>电机与拖动基础</t>
  </si>
  <si>
    <t>北京师范大学出版社</t>
  </si>
  <si>
    <t>9787303210657</t>
  </si>
  <si>
    <t>电机与拖动</t>
  </si>
  <si>
    <t>电力电子技术</t>
  </si>
  <si>
    <t>丁卫红</t>
  </si>
  <si>
    <t>QQ724593943</t>
  </si>
  <si>
    <t>9787111268062</t>
  </si>
  <si>
    <t>电力电子技术课程设计</t>
  </si>
  <si>
    <t>电力工程基础</t>
  </si>
  <si>
    <t>鲁庆</t>
  </si>
  <si>
    <t>qq群853807154</t>
  </si>
  <si>
    <t>9787111527947</t>
  </si>
  <si>
    <t>自动检测技术</t>
  </si>
  <si>
    <t>纪剑祥</t>
  </si>
  <si>
    <t>qq群：629208953</t>
  </si>
  <si>
    <t>传感器与自动检测技术</t>
  </si>
  <si>
    <t>9787111593539</t>
  </si>
  <si>
    <t>唐永锋</t>
  </si>
  <si>
    <t>信号与线性系统(管致中 夏恭恪 孟桥)</t>
  </si>
  <si>
    <t>第6版</t>
  </si>
  <si>
    <t>ISBN:9787040446654</t>
  </si>
  <si>
    <t>教学周次</t>
    <phoneticPr fontId="3" type="noConversion"/>
  </si>
  <si>
    <t>联系电话</t>
    <phoneticPr fontId="3" type="noConversion"/>
  </si>
  <si>
    <t>教学平台</t>
    <phoneticPr fontId="2" type="noConversion"/>
  </si>
  <si>
    <t>教材名称</t>
    <phoneticPr fontId="3" type="noConversion"/>
  </si>
  <si>
    <t>版本</t>
    <phoneticPr fontId="3" type="noConversion"/>
  </si>
  <si>
    <t>出版时间</t>
    <phoneticPr fontId="3" type="noConversion"/>
  </si>
  <si>
    <t>出版社</t>
    <phoneticPr fontId="2" type="noConversion"/>
  </si>
  <si>
    <t>ISBN号</t>
    <phoneticPr fontId="2" type="noConversion"/>
  </si>
  <si>
    <t>工程管理</t>
    <phoneticPr fontId="3" type="noConversion"/>
  </si>
  <si>
    <t>专升本</t>
    <phoneticPr fontId="3" type="noConversion"/>
  </si>
  <si>
    <t>管工学院</t>
    <phoneticPr fontId="3" type="noConversion"/>
  </si>
  <si>
    <t>董绍斌</t>
    <phoneticPr fontId="2" type="noConversion"/>
  </si>
  <si>
    <t>副教授</t>
    <phoneticPr fontId="2" type="noConversion"/>
  </si>
  <si>
    <t>工程经济学</t>
    <phoneticPr fontId="2" type="noConversion"/>
  </si>
  <si>
    <t>第一版</t>
    <phoneticPr fontId="2" type="noConversion"/>
  </si>
  <si>
    <t>2022.03.01</t>
    <phoneticPr fontId="2" type="noConversion"/>
  </si>
  <si>
    <t>清华大学出版社</t>
    <phoneticPr fontId="2" type="noConversion"/>
  </si>
  <si>
    <t>9787302600459</t>
    <phoneticPr fontId="2" type="noConversion"/>
  </si>
  <si>
    <t>化学工程与工艺</t>
    <phoneticPr fontId="3" type="noConversion"/>
  </si>
  <si>
    <t>化工学院</t>
    <phoneticPr fontId="3" type="noConversion"/>
  </si>
  <si>
    <t>环境工程</t>
    <phoneticPr fontId="3" type="noConversion"/>
  </si>
  <si>
    <t>5月20.21全天</t>
    <phoneticPr fontId="2" type="noConversion"/>
  </si>
  <si>
    <t>4月15.16,5月13.14全天</t>
    <phoneticPr fontId="2" type="noConversion"/>
  </si>
  <si>
    <t>第3周（3月6-12日）</t>
  </si>
  <si>
    <t>第4周（3月13-19日）</t>
  </si>
  <si>
    <t>第5周（3月20-26日）</t>
  </si>
  <si>
    <t>第6周（3月27-4月2日）</t>
  </si>
  <si>
    <t>第7周（4月3-9日）</t>
  </si>
  <si>
    <t>第8周（4月10-16日）</t>
  </si>
  <si>
    <t>第10周（4月24-30日）</t>
  </si>
  <si>
    <t>第4-5周（3月13-26日）</t>
  </si>
  <si>
    <t>第6-7周(3月27-4月9日)</t>
  </si>
  <si>
    <t>第8-9周（4月10-23日）</t>
  </si>
  <si>
    <t>第10-12周（4月24-5月7日）</t>
  </si>
  <si>
    <t>第10-11周（4月24-5月7日）</t>
    <phoneticPr fontId="2" type="noConversion"/>
  </si>
  <si>
    <t>第4-6周（3月13-4月2日）</t>
    <phoneticPr fontId="2" type="noConversion"/>
  </si>
  <si>
    <t>第12-13周（5月8-21日）</t>
    <phoneticPr fontId="2" type="noConversion"/>
  </si>
  <si>
    <t>978-7-300-284019</t>
  </si>
  <si>
    <t>专业</t>
    <phoneticPr fontId="3" type="noConversion"/>
  </si>
  <si>
    <t>层次</t>
    <phoneticPr fontId="3" type="noConversion"/>
  </si>
  <si>
    <t>年级</t>
    <phoneticPr fontId="3" type="noConversion"/>
  </si>
  <si>
    <t>人数</t>
    <phoneticPr fontId="3" type="noConversion"/>
  </si>
  <si>
    <t>课程</t>
    <phoneticPr fontId="3" type="noConversion"/>
  </si>
  <si>
    <t>归口学院</t>
    <phoneticPr fontId="3" type="noConversion"/>
  </si>
  <si>
    <t>面授学时</t>
    <phoneticPr fontId="3" type="noConversion"/>
  </si>
  <si>
    <t>任课教师</t>
    <phoneticPr fontId="3" type="noConversion"/>
  </si>
  <si>
    <t>职称</t>
    <phoneticPr fontId="3" type="noConversion"/>
  </si>
  <si>
    <t>一卡通号</t>
    <phoneticPr fontId="3" type="noConversion"/>
  </si>
  <si>
    <t>授课时间</t>
    <phoneticPr fontId="2" type="noConversion"/>
  </si>
  <si>
    <t>授课地点</t>
    <phoneticPr fontId="2" type="noConversion"/>
  </si>
  <si>
    <t>泛雅平台（学习通）邀请码：66249229</t>
    <phoneticPr fontId="2" type="noConversion"/>
  </si>
  <si>
    <t>尚学楼-C202</t>
    <phoneticPr fontId="2" type="noConversion"/>
  </si>
  <si>
    <t>第4-5周（3月13-26日）</t>
    <phoneticPr fontId="2" type="noConversion"/>
  </si>
  <si>
    <t>环境工程</t>
    <phoneticPr fontId="3" type="noConversion"/>
  </si>
  <si>
    <t>专升本</t>
    <phoneticPr fontId="3" type="noConversion"/>
  </si>
  <si>
    <t>化工学院</t>
    <phoneticPr fontId="3" type="noConversion"/>
  </si>
  <si>
    <t>化学工程与工艺</t>
    <phoneticPr fontId="3" type="noConversion"/>
  </si>
  <si>
    <t>第7周（4月3-9日）</t>
    <phoneticPr fontId="2" type="noConversion"/>
  </si>
  <si>
    <t>机械设计制造及其自动化</t>
    <phoneticPr fontId="3" type="noConversion"/>
  </si>
  <si>
    <t>机械设计基础</t>
    <phoneticPr fontId="3" type="noConversion"/>
  </si>
  <si>
    <t>包海涛</t>
    <phoneticPr fontId="2" type="noConversion"/>
  </si>
  <si>
    <t>机械设计制造及其自动化</t>
    <phoneticPr fontId="3" type="noConversion"/>
  </si>
  <si>
    <t>专升本</t>
    <phoneticPr fontId="3" type="noConversion"/>
  </si>
  <si>
    <t>28+4</t>
    <phoneticPr fontId="3" type="noConversion"/>
  </si>
  <si>
    <t>包海涛</t>
    <phoneticPr fontId="2" type="noConversion"/>
  </si>
  <si>
    <t>CAD/CAM技术</t>
    <phoneticPr fontId="3" type="noConversion"/>
  </si>
  <si>
    <t>16+8</t>
    <phoneticPr fontId="3" type="noConversion"/>
  </si>
  <si>
    <t>严桃平</t>
    <phoneticPr fontId="2" type="noConversion"/>
  </si>
  <si>
    <t>第10周（4月24-30日）</t>
    <phoneticPr fontId="2" type="noConversion"/>
  </si>
  <si>
    <t>电气工程及其自动化</t>
    <phoneticPr fontId="3" type="noConversion"/>
  </si>
  <si>
    <t>工程制图</t>
    <phoneticPr fontId="3" type="noConversion"/>
  </si>
  <si>
    <t>4月16、5月14.21.28日全天</t>
    <phoneticPr fontId="2" type="noConversion"/>
  </si>
  <si>
    <t>尚学楼-C203</t>
    <phoneticPr fontId="2" type="noConversion"/>
  </si>
  <si>
    <t>机械设计制造及其自动化</t>
    <phoneticPr fontId="3" type="noConversion"/>
  </si>
  <si>
    <t>专升本</t>
    <phoneticPr fontId="3" type="noConversion"/>
  </si>
  <si>
    <t>工程制图*</t>
    <phoneticPr fontId="3" type="noConversion"/>
  </si>
  <si>
    <t>严桃平</t>
    <phoneticPr fontId="2" type="noConversion"/>
  </si>
  <si>
    <t>控制工程与测试技术</t>
    <phoneticPr fontId="3" type="noConversion"/>
  </si>
  <si>
    <t>朱建辉</t>
    <phoneticPr fontId="2" type="noConversion"/>
  </si>
  <si>
    <t>讲师</t>
    <phoneticPr fontId="2" type="noConversion"/>
  </si>
  <si>
    <t>超星泛雅+QQ群：200541256</t>
    <phoneticPr fontId="2" type="noConversion"/>
  </si>
  <si>
    <t>机械工程测控技术基础</t>
    <phoneticPr fontId="2" type="noConversion"/>
  </si>
  <si>
    <t>机械工业出版社</t>
    <phoneticPr fontId="2" type="noConversion"/>
  </si>
  <si>
    <t>高起本</t>
    <phoneticPr fontId="3" type="noConversion"/>
  </si>
  <si>
    <t>理论力学</t>
    <phoneticPr fontId="3" type="noConversion"/>
  </si>
  <si>
    <t>计算机科学与技术</t>
    <phoneticPr fontId="3" type="noConversion"/>
  </si>
  <si>
    <t>计算机学院</t>
    <phoneticPr fontId="3" type="noConversion"/>
  </si>
  <si>
    <t>陈宏明</t>
    <phoneticPr fontId="2" type="noConversion"/>
  </si>
  <si>
    <t>教授</t>
    <phoneticPr fontId="2" type="noConversion"/>
  </si>
  <si>
    <t>qq：204917949</t>
    <phoneticPr fontId="2" type="noConversion"/>
  </si>
  <si>
    <t>WEB开发技术</t>
    <phoneticPr fontId="3" type="noConversion"/>
  </si>
  <si>
    <t>24+8</t>
    <phoneticPr fontId="3" type="noConversion"/>
  </si>
  <si>
    <t>陈剑洪</t>
    <phoneticPr fontId="2" type="noConversion"/>
  </si>
  <si>
    <t>副教授</t>
    <phoneticPr fontId="2" type="noConversion"/>
  </si>
  <si>
    <t>qq群：1124723966</t>
    <phoneticPr fontId="2" type="noConversion"/>
  </si>
  <si>
    <t>HTML5+CSS3+Bootstrap响应式Web前端设计（慕课版）</t>
    <phoneticPr fontId="6" type="noConversion"/>
  </si>
  <si>
    <t>第1版</t>
    <phoneticPr fontId="6" type="noConversion"/>
  </si>
  <si>
    <t>2018.11.1</t>
    <phoneticPr fontId="6" type="noConversion"/>
  </si>
  <si>
    <t>人民邮电出版社</t>
    <phoneticPr fontId="6" type="noConversion"/>
  </si>
  <si>
    <t>ISBN：978-7-115-49002-5</t>
    <phoneticPr fontId="6" type="noConversion"/>
  </si>
  <si>
    <t>WEB开发技术实习</t>
    <phoneticPr fontId="3" type="noConversion"/>
  </si>
  <si>
    <t>电气工程及其自动化</t>
    <phoneticPr fontId="3" type="noConversion"/>
  </si>
  <si>
    <t>Python程序设计</t>
    <phoneticPr fontId="3" type="noConversion"/>
  </si>
  <si>
    <t>化莉</t>
    <phoneticPr fontId="2" type="noConversion"/>
  </si>
  <si>
    <t>3月4、5、18、19下午</t>
    <phoneticPr fontId="2" type="noConversion"/>
  </si>
  <si>
    <t>QQ群：792138725</t>
    <phoneticPr fontId="2" type="noConversion"/>
  </si>
  <si>
    <t>主楼报告厅</t>
    <phoneticPr fontId="2" type="noConversion"/>
  </si>
  <si>
    <t>工商管理</t>
    <phoneticPr fontId="3" type="noConversion"/>
  </si>
  <si>
    <t>计算机学院</t>
    <phoneticPr fontId="2" type="noConversion"/>
  </si>
  <si>
    <t>市场营销</t>
    <phoneticPr fontId="2" type="noConversion"/>
  </si>
  <si>
    <t>python程序设计</t>
    <phoneticPr fontId="3" type="noConversion"/>
  </si>
  <si>
    <t>财务管理</t>
    <phoneticPr fontId="3" type="noConversion"/>
  </si>
  <si>
    <t>工程管理</t>
    <phoneticPr fontId="3" type="noConversion"/>
  </si>
  <si>
    <t>化学工程与工艺</t>
    <phoneticPr fontId="3" type="noConversion"/>
  </si>
  <si>
    <t>会计学</t>
    <phoneticPr fontId="3" type="noConversion"/>
  </si>
  <si>
    <t>Python程序设计教程</t>
    <phoneticPr fontId="2" type="noConversion"/>
  </si>
  <si>
    <t>农学</t>
    <phoneticPr fontId="3" type="noConversion"/>
  </si>
  <si>
    <t>人力资源管理</t>
    <phoneticPr fontId="3" type="noConversion"/>
  </si>
  <si>
    <t>社会工作</t>
    <phoneticPr fontId="3" type="noConversion"/>
  </si>
  <si>
    <t>土木工程</t>
    <phoneticPr fontId="3" type="noConversion"/>
  </si>
  <si>
    <t>计算机组成原理</t>
    <phoneticPr fontId="3" type="noConversion"/>
  </si>
  <si>
    <t>邵鹤帅</t>
    <phoneticPr fontId="2" type="noConversion"/>
  </si>
  <si>
    <t>高级实验师</t>
    <phoneticPr fontId="2" type="noConversion"/>
  </si>
  <si>
    <t>QQ:773194699</t>
    <phoneticPr fontId="2" type="noConversion"/>
  </si>
  <si>
    <t>计算机组成原理（第二版）</t>
    <phoneticPr fontId="2" type="noConversion"/>
  </si>
  <si>
    <t>第2版</t>
    <phoneticPr fontId="2" type="noConversion"/>
  </si>
  <si>
    <t xml:space="preserve"> 清华大学出版社</t>
    <phoneticPr fontId="2" type="noConversion"/>
  </si>
  <si>
    <t>ISBN：9787302394013</t>
    <phoneticPr fontId="2" type="noConversion"/>
  </si>
  <si>
    <t>专业英语</t>
    <phoneticPr fontId="3" type="noConversion"/>
  </si>
  <si>
    <t>QQ:195164763</t>
    <phoneticPr fontId="2" type="noConversion"/>
  </si>
  <si>
    <t>计算机专业英语教程</t>
    <phoneticPr fontId="2" type="noConversion"/>
  </si>
  <si>
    <t>第7版</t>
    <phoneticPr fontId="2" type="noConversion"/>
  </si>
  <si>
    <t>电子工业出版社</t>
    <phoneticPr fontId="2" type="noConversion"/>
  </si>
  <si>
    <t>ISBN：9787121385896</t>
    <phoneticPr fontId="2" type="noConversion"/>
  </si>
  <si>
    <t>C++程序设计</t>
    <phoneticPr fontId="3" type="noConversion"/>
  </si>
  <si>
    <t>王文豪</t>
    <phoneticPr fontId="2" type="noConversion"/>
  </si>
  <si>
    <t>4月15.16，5月13.14.20.21.27.28上午</t>
    <phoneticPr fontId="2" type="noConversion"/>
  </si>
  <si>
    <t>QQ群:792223092</t>
    <phoneticPr fontId="2" type="noConversion"/>
  </si>
  <si>
    <t>尚学楼-C106</t>
    <phoneticPr fontId="2" type="noConversion"/>
  </si>
  <si>
    <t>9787802437593</t>
    <phoneticPr fontId="2" type="noConversion"/>
  </si>
  <si>
    <t>计算机信息基础</t>
    <phoneticPr fontId="3" type="noConversion"/>
  </si>
  <si>
    <t>QQ:792229842</t>
    <phoneticPr fontId="2" type="noConversion"/>
  </si>
  <si>
    <t>尚学楼-C102</t>
    <phoneticPr fontId="2" type="noConversion"/>
  </si>
  <si>
    <t>软件工程</t>
    <phoneticPr fontId="3" type="noConversion"/>
  </si>
  <si>
    <t>4月15.16，5月13.14.20.21.27.28下午</t>
    <phoneticPr fontId="2" type="noConversion"/>
  </si>
  <si>
    <t>建工学院</t>
    <phoneticPr fontId="3" type="noConversion"/>
  </si>
  <si>
    <t>第9-10周（4月17-30日）</t>
    <phoneticPr fontId="2" type="noConversion"/>
  </si>
  <si>
    <t>高层建筑结构</t>
    <phoneticPr fontId="3" type="noConversion"/>
  </si>
  <si>
    <t>工程制图与识图</t>
    <phoneticPr fontId="3" type="noConversion"/>
  </si>
  <si>
    <t>4月15.16，5月13.14上午，20.28全天</t>
    <phoneticPr fontId="2" type="noConversion"/>
  </si>
  <si>
    <t>学习通，邀请码：80432330，QQ群：616951329</t>
    <phoneticPr fontId="2" type="noConversion"/>
  </si>
  <si>
    <t>尚学楼-C104</t>
    <phoneticPr fontId="2" type="noConversion"/>
  </si>
  <si>
    <t>土力学与地基基础</t>
    <phoneticPr fontId="3" type="noConversion"/>
  </si>
  <si>
    <t>学习通，邀请码：78257624，QQ群：616951329</t>
    <phoneticPr fontId="2" type="noConversion"/>
  </si>
  <si>
    <t>土木工程制图</t>
    <phoneticPr fontId="3" type="noConversion"/>
  </si>
  <si>
    <t>学习通，邀请码：45372902，QQ群：616951329</t>
    <phoneticPr fontId="2" type="noConversion"/>
  </si>
  <si>
    <t>4月15.16，5月13.14上午</t>
    <phoneticPr fontId="2" type="noConversion"/>
  </si>
  <si>
    <t>土木工程施工</t>
    <phoneticPr fontId="3" type="noConversion"/>
  </si>
  <si>
    <t>房屋建筑学</t>
    <phoneticPr fontId="3" type="noConversion"/>
  </si>
  <si>
    <t>第11-12周（5月1-14日）</t>
    <phoneticPr fontId="2" type="noConversion"/>
  </si>
  <si>
    <t>工程地质学</t>
    <phoneticPr fontId="3" type="noConversion"/>
  </si>
  <si>
    <t>土木工程概论</t>
    <phoneticPr fontId="3" type="noConversion"/>
  </si>
  <si>
    <t>5月21.27全天</t>
    <phoneticPr fontId="2" type="noConversion"/>
  </si>
  <si>
    <t>土木工程BIM</t>
    <phoneticPr fontId="3" type="noConversion"/>
  </si>
  <si>
    <t>工程结构</t>
    <phoneticPr fontId="3" type="noConversion"/>
  </si>
  <si>
    <t>混凝土结构与砌体结构</t>
    <phoneticPr fontId="3" type="noConversion"/>
  </si>
  <si>
    <t>混凝土结构与砌体结构课程设计</t>
    <phoneticPr fontId="3" type="noConversion"/>
  </si>
  <si>
    <t>车辆工程</t>
    <phoneticPr fontId="3" type="noConversion"/>
  </si>
  <si>
    <t>交通学院</t>
    <phoneticPr fontId="3" type="noConversion"/>
  </si>
  <si>
    <t>28+4</t>
    <phoneticPr fontId="3" type="noConversion"/>
  </si>
  <si>
    <t>交通运输</t>
    <phoneticPr fontId="3" type="noConversion"/>
  </si>
  <si>
    <t>城市公共交通</t>
    <phoneticPr fontId="3" type="noConversion"/>
  </si>
  <si>
    <t>QQ群：303258192</t>
    <phoneticPr fontId="2" type="noConversion"/>
  </si>
  <si>
    <t>汽车服务工程</t>
    <phoneticPr fontId="3" type="noConversion"/>
  </si>
  <si>
    <t>汽车保险与理赔</t>
    <phoneticPr fontId="3" type="noConversion"/>
  </si>
  <si>
    <t xml:space="preserve">副教授 </t>
    <phoneticPr fontId="2" type="noConversion"/>
  </si>
  <si>
    <t>第4周（3月13-19日）</t>
    <phoneticPr fontId="2" type="noConversion"/>
  </si>
  <si>
    <t>QQ群：640344930</t>
    <phoneticPr fontId="2" type="noConversion"/>
  </si>
  <si>
    <t>汽车保险与理赔</t>
    <phoneticPr fontId="2" type="noConversion"/>
  </si>
  <si>
    <t>2020.10</t>
    <phoneticPr fontId="2" type="noConversion"/>
  </si>
  <si>
    <t>西安交通大学出版社</t>
    <phoneticPr fontId="2" type="noConversion"/>
  </si>
  <si>
    <t>9787569311419</t>
    <phoneticPr fontId="2" type="noConversion"/>
  </si>
  <si>
    <t>第6-7周(3月27-4月9日)</t>
    <phoneticPr fontId="2" type="noConversion"/>
  </si>
  <si>
    <t>汽车构造</t>
    <phoneticPr fontId="2" type="noConversion"/>
  </si>
  <si>
    <t>2009.6</t>
    <phoneticPr fontId="2" type="noConversion"/>
  </si>
  <si>
    <t>9787111079279</t>
    <phoneticPr fontId="2" type="noConversion"/>
  </si>
  <si>
    <t>汽车及零配件销售</t>
    <phoneticPr fontId="3" type="noConversion"/>
  </si>
  <si>
    <t>第3周（3月6-12日）</t>
    <phoneticPr fontId="2" type="noConversion"/>
  </si>
  <si>
    <t>汽车营销</t>
    <phoneticPr fontId="2" type="noConversion"/>
  </si>
  <si>
    <t>2019.6</t>
    <phoneticPr fontId="2" type="noConversion"/>
  </si>
  <si>
    <t>9787111621577</t>
    <phoneticPr fontId="2" type="noConversion"/>
  </si>
  <si>
    <t>汽车理论</t>
    <phoneticPr fontId="2" type="noConversion"/>
  </si>
  <si>
    <t>2022.3</t>
    <phoneticPr fontId="2" type="noConversion"/>
  </si>
  <si>
    <t>9787-1116-0239-2</t>
    <phoneticPr fontId="2" type="noConversion"/>
  </si>
  <si>
    <t>汽车营销与保险实习</t>
    <phoneticPr fontId="3" type="noConversion"/>
  </si>
  <si>
    <t>第5周（3月20-26日）</t>
    <phoneticPr fontId="2" type="noConversion"/>
  </si>
  <si>
    <t>交通运输安全</t>
    <phoneticPr fontId="3" type="noConversion"/>
  </si>
  <si>
    <t>交通运输设备</t>
    <phoneticPr fontId="3" type="noConversion"/>
  </si>
  <si>
    <t>第6周（3月27-4月2日）</t>
    <phoneticPr fontId="2" type="noConversion"/>
  </si>
  <si>
    <t>人民交通出版社</t>
    <phoneticPr fontId="2" type="noConversion"/>
  </si>
  <si>
    <t>9787-1116-1398-5</t>
    <phoneticPr fontId="2" type="noConversion"/>
  </si>
  <si>
    <t>马院</t>
    <phoneticPr fontId="3" type="noConversion"/>
  </si>
  <si>
    <t>3月4、5、18、19上午</t>
    <phoneticPr fontId="2" type="noConversion"/>
  </si>
  <si>
    <t>形势与政策</t>
    <phoneticPr fontId="3" type="noConversion"/>
  </si>
  <si>
    <t>3月4晚</t>
    <phoneticPr fontId="2" type="noConversion"/>
  </si>
  <si>
    <t>思想道德与法治</t>
    <phoneticPr fontId="3" type="noConversion"/>
  </si>
  <si>
    <t>马院</t>
    <phoneticPr fontId="2" type="noConversion"/>
  </si>
  <si>
    <t>环境工程</t>
    <phoneticPr fontId="3" type="noConversion"/>
  </si>
  <si>
    <t>秘书学</t>
    <phoneticPr fontId="3" type="noConversion"/>
  </si>
  <si>
    <t>园林</t>
    <phoneticPr fontId="3" type="noConversion"/>
  </si>
  <si>
    <t>公共管理学</t>
    <phoneticPr fontId="3" type="noConversion"/>
  </si>
  <si>
    <t>人文学院</t>
    <phoneticPr fontId="3" type="noConversion"/>
  </si>
  <si>
    <t>公共事业管理</t>
    <phoneticPr fontId="3" type="noConversion"/>
  </si>
  <si>
    <t>非政府组织管理</t>
    <phoneticPr fontId="3" type="noConversion"/>
  </si>
  <si>
    <t>学习通邀请码72618615</t>
    <phoneticPr fontId="2" type="noConversion"/>
  </si>
  <si>
    <t>公共危机管理</t>
    <phoneticPr fontId="3" type="noConversion"/>
  </si>
  <si>
    <t>学习通邀请码81475802</t>
    <phoneticPr fontId="2" type="noConversion"/>
  </si>
  <si>
    <t>QQ群：693963715</t>
    <phoneticPr fontId="2" type="noConversion"/>
  </si>
  <si>
    <t>刘海健</t>
    <phoneticPr fontId="2" type="noConversion"/>
  </si>
  <si>
    <t>4月15.5月14.21.28全天</t>
    <phoneticPr fontId="2" type="noConversion"/>
  </si>
  <si>
    <t>超星泛雅 98217874</t>
    <phoneticPr fontId="2" type="noConversion"/>
  </si>
  <si>
    <t>社会学概论，</t>
    <phoneticPr fontId="2" type="noConversion"/>
  </si>
  <si>
    <t>第二版</t>
    <phoneticPr fontId="2" type="noConversion"/>
  </si>
  <si>
    <t>2021年</t>
    <phoneticPr fontId="2" type="noConversion"/>
  </si>
  <si>
    <t>人民出版社</t>
    <phoneticPr fontId="2" type="noConversion"/>
  </si>
  <si>
    <t>9787010227696</t>
    <phoneticPr fontId="2" type="noConversion"/>
  </si>
  <si>
    <t>超星泛雅（邀请码：23397594）</t>
    <phoneticPr fontId="2" type="noConversion"/>
  </si>
  <si>
    <t>社区管理</t>
    <phoneticPr fontId="2" type="noConversion"/>
  </si>
  <si>
    <t>科学出版社</t>
    <phoneticPr fontId="2" type="noConversion"/>
  </si>
  <si>
    <t>978703 0674692</t>
    <phoneticPr fontId="2" type="noConversion"/>
  </si>
  <si>
    <t>小组工作</t>
    <phoneticPr fontId="3" type="noConversion"/>
  </si>
  <si>
    <t>第10-11周（4月24-5月7日）</t>
    <phoneticPr fontId="2" type="noConversion"/>
  </si>
  <si>
    <t>社会政策概论*</t>
    <phoneticPr fontId="3" type="noConversion"/>
  </si>
  <si>
    <t>万红梅</t>
    <phoneticPr fontId="2" type="noConversion"/>
  </si>
  <si>
    <t>助教</t>
    <phoneticPr fontId="2" type="noConversion"/>
  </si>
  <si>
    <t>超星泛雅（邀请码：90404519 ）</t>
    <phoneticPr fontId="2" type="noConversion"/>
  </si>
  <si>
    <t>社会政策概论</t>
    <phoneticPr fontId="2" type="noConversion"/>
  </si>
  <si>
    <t>高等教育出版社</t>
    <phoneticPr fontId="2" type="noConversion"/>
  </si>
  <si>
    <t>9787040566192</t>
    <phoneticPr fontId="2" type="noConversion"/>
  </si>
  <si>
    <t>公共人力资源开发与管理</t>
    <phoneticPr fontId="3" type="noConversion"/>
  </si>
  <si>
    <t>公共政策分析</t>
    <phoneticPr fontId="3" type="noConversion"/>
  </si>
  <si>
    <t>秘书学概论*</t>
    <phoneticPr fontId="3" type="noConversion"/>
  </si>
  <si>
    <t>社交礼仪与职业形象设计</t>
    <phoneticPr fontId="3" type="noConversion"/>
  </si>
  <si>
    <t>电子商务</t>
    <phoneticPr fontId="3" type="noConversion"/>
  </si>
  <si>
    <t>商学院</t>
    <phoneticPr fontId="3" type="noConversion"/>
  </si>
  <si>
    <t>20+4</t>
    <phoneticPr fontId="3" type="noConversion"/>
  </si>
  <si>
    <t>9787040476316</t>
    <phoneticPr fontId="2" type="noConversion"/>
  </si>
  <si>
    <t>24+6</t>
    <phoneticPr fontId="3" type="noConversion"/>
  </si>
  <si>
    <t>市场营销</t>
    <phoneticPr fontId="3" type="noConversion"/>
  </si>
  <si>
    <t>第12-14周（5月8-21日）</t>
    <phoneticPr fontId="2" type="noConversion"/>
  </si>
  <si>
    <t>宏观经济学</t>
    <phoneticPr fontId="3" type="noConversion"/>
  </si>
  <si>
    <t>超星泛雅85364953</t>
    <phoneticPr fontId="2" type="noConversion"/>
  </si>
  <si>
    <t>数据分析与软件应用</t>
    <phoneticPr fontId="3" type="noConversion"/>
  </si>
  <si>
    <t>20+12</t>
    <phoneticPr fontId="3" type="noConversion"/>
  </si>
  <si>
    <t>超星泛雅58655937</t>
    <phoneticPr fontId="2" type="noConversion"/>
  </si>
  <si>
    <t>统计学</t>
    <phoneticPr fontId="3" type="noConversion"/>
  </si>
  <si>
    <t>超星泛雅91873283</t>
    <phoneticPr fontId="2" type="noConversion"/>
  </si>
  <si>
    <t>超星泛雅91873283，</t>
    <phoneticPr fontId="2" type="noConversion"/>
  </si>
  <si>
    <t>质量管理体系审核与认证</t>
    <phoneticPr fontId="3" type="noConversion"/>
  </si>
  <si>
    <t>财务信息系统</t>
    <phoneticPr fontId="3" type="noConversion"/>
  </si>
  <si>
    <t>成本管理</t>
    <phoneticPr fontId="3" type="noConversion"/>
  </si>
  <si>
    <t>管理会计</t>
    <phoneticPr fontId="3" type="noConversion"/>
  </si>
  <si>
    <t>投资学</t>
    <phoneticPr fontId="3" type="noConversion"/>
  </si>
  <si>
    <t>第12周（5月8-14日）</t>
    <phoneticPr fontId="2" type="noConversion"/>
  </si>
  <si>
    <t>运营管理</t>
    <phoneticPr fontId="3" type="noConversion"/>
  </si>
  <si>
    <t>QQ：278883021</t>
    <phoneticPr fontId="2" type="noConversion"/>
  </si>
  <si>
    <t>公共关系学</t>
    <phoneticPr fontId="3" type="noConversion"/>
  </si>
  <si>
    <t>创业管理</t>
    <phoneticPr fontId="3" type="noConversion"/>
  </si>
  <si>
    <t>沙燕飞，张小兵主编，创新创业基础</t>
    <phoneticPr fontId="2" type="noConversion"/>
  </si>
  <si>
    <t>零售营销</t>
    <phoneticPr fontId="3" type="noConversion"/>
  </si>
  <si>
    <t>第9-10周(4月17-30日)</t>
    <phoneticPr fontId="2" type="noConversion"/>
  </si>
  <si>
    <t>零售营销课程设计</t>
    <phoneticPr fontId="3" type="noConversion"/>
  </si>
  <si>
    <t>孙甫丽</t>
    <phoneticPr fontId="2" type="noConversion"/>
  </si>
  <si>
    <t>QQ：694397292，超星：97477682</t>
    <phoneticPr fontId="2" type="noConversion"/>
  </si>
  <si>
    <t>组织设计与工作分析</t>
    <phoneticPr fontId="2" type="noConversion"/>
  </si>
  <si>
    <t>南京大学出版社</t>
    <phoneticPr fontId="2" type="noConversion"/>
  </si>
  <si>
    <t>9787305242298</t>
    <phoneticPr fontId="2" type="noConversion"/>
  </si>
  <si>
    <t>QQ：728945388，超星：17057799</t>
    <phoneticPr fontId="2" type="noConversion"/>
  </si>
  <si>
    <t>人力资源管理</t>
    <phoneticPr fontId="2" type="noConversion"/>
  </si>
  <si>
    <t>中国人民大学出版社</t>
    <phoneticPr fontId="2" type="noConversion"/>
  </si>
  <si>
    <t>9787300284996</t>
    <phoneticPr fontId="2" type="noConversion"/>
  </si>
  <si>
    <t>人力资源战略与规划</t>
    <phoneticPr fontId="2" type="noConversion"/>
  </si>
  <si>
    <t>第14-15周（5月8-21日）</t>
    <phoneticPr fontId="2" type="noConversion"/>
  </si>
  <si>
    <t>QQ群：313217731</t>
    <phoneticPr fontId="3" type="noConversion"/>
  </si>
  <si>
    <t>ISBN:9787300232614</t>
    <phoneticPr fontId="3" type="noConversion"/>
  </si>
  <si>
    <t>销售管理</t>
    <phoneticPr fontId="3" type="noConversion"/>
  </si>
  <si>
    <t>童万菊</t>
    <phoneticPr fontId="2" type="noConversion"/>
  </si>
  <si>
    <t>讲师</t>
    <phoneticPr fontId="3" type="noConversion"/>
  </si>
  <si>
    <t xml:space="preserve"> QQ：168380269</t>
    <phoneticPr fontId="3" type="noConversion"/>
  </si>
  <si>
    <t>第5版</t>
    <phoneticPr fontId="3" type="noConversion"/>
  </si>
  <si>
    <t>ISBN:9787300270487</t>
    <phoneticPr fontId="3" type="noConversion"/>
  </si>
  <si>
    <t>采购与供应链管理</t>
    <phoneticPr fontId="3" type="noConversion"/>
  </si>
  <si>
    <t>QQ：212100360青书学堂：采购与供应链管理</t>
    <phoneticPr fontId="2" type="noConversion"/>
  </si>
  <si>
    <t>管理学</t>
    <phoneticPr fontId="3" type="noConversion"/>
  </si>
  <si>
    <t>3月25.26，4月1.2.8.9.下午16全天</t>
    <phoneticPr fontId="2" type="noConversion"/>
  </si>
  <si>
    <t>尚学楼-C103</t>
    <phoneticPr fontId="2" type="noConversion"/>
  </si>
  <si>
    <t>企业战略管理</t>
    <phoneticPr fontId="3" type="noConversion"/>
  </si>
  <si>
    <t>品牌管理</t>
    <phoneticPr fontId="3" type="noConversion"/>
  </si>
  <si>
    <t>张延爱</t>
    <phoneticPr fontId="2" type="noConversion"/>
  </si>
  <si>
    <t>资产评估</t>
    <phoneticPr fontId="3" type="noConversion"/>
  </si>
  <si>
    <t>管理经济学</t>
    <phoneticPr fontId="3" type="noConversion"/>
  </si>
  <si>
    <t>超星泛雅（学习通）89403892</t>
    <phoneticPr fontId="2" type="noConversion"/>
  </si>
  <si>
    <t>微观经济学</t>
    <phoneticPr fontId="3" type="noConversion"/>
  </si>
  <si>
    <t>4月16，5月14.21.28全天</t>
    <phoneticPr fontId="2" type="noConversion"/>
  </si>
  <si>
    <t>超星泛雅（学习通）98593078</t>
    <phoneticPr fontId="2" type="noConversion"/>
  </si>
  <si>
    <t>尚学楼-C101</t>
    <phoneticPr fontId="2" type="noConversion"/>
  </si>
  <si>
    <t>微观经济学</t>
    <phoneticPr fontId="2" type="noConversion"/>
  </si>
  <si>
    <t>商学院</t>
    <phoneticPr fontId="2" type="noConversion"/>
  </si>
  <si>
    <t>组织行为学</t>
    <phoneticPr fontId="3" type="noConversion"/>
  </si>
  <si>
    <t>QQ群号：618089868</t>
    <phoneticPr fontId="2" type="noConversion"/>
  </si>
  <si>
    <t>晚7:00-9:30</t>
    <phoneticPr fontId="2" type="noConversion"/>
  </si>
  <si>
    <t>ISBN:978-7-111-67173-2</t>
    <phoneticPr fontId="3" type="noConversion"/>
  </si>
  <si>
    <t>中级财务管理</t>
    <phoneticPr fontId="3" type="noConversion"/>
  </si>
  <si>
    <t>中级财务会计</t>
    <phoneticPr fontId="3" type="noConversion"/>
  </si>
  <si>
    <t>生科学院</t>
    <phoneticPr fontId="3" type="noConversion"/>
  </si>
  <si>
    <t>范松</t>
    <phoneticPr fontId="2" type="noConversion"/>
  </si>
  <si>
    <t>钉钉:IKDX4306</t>
    <phoneticPr fontId="2" type="noConversion"/>
  </si>
  <si>
    <t>种子经营管理</t>
    <phoneticPr fontId="2" type="noConversion"/>
  </si>
  <si>
    <t>高等教育</t>
    <phoneticPr fontId="2" type="noConversion"/>
  </si>
  <si>
    <t>季淮</t>
    <phoneticPr fontId="3" type="noConversion"/>
  </si>
  <si>
    <t>副教授</t>
    <phoneticPr fontId="3" type="noConversion"/>
  </si>
  <si>
    <t>第10周（4月24-30日）</t>
    <phoneticPr fontId="2" type="noConversion"/>
  </si>
  <si>
    <t>智慧树：园林生态学</t>
    <phoneticPr fontId="3" type="noConversion"/>
  </si>
  <si>
    <t>园林生态学 冷平生</t>
    <phoneticPr fontId="3" type="noConversion"/>
  </si>
  <si>
    <t>第1版</t>
    <phoneticPr fontId="3" type="noConversion"/>
  </si>
  <si>
    <t>003年09月 </t>
    <phoneticPr fontId="3" type="noConversion"/>
  </si>
  <si>
    <t>中国农业出版社</t>
    <phoneticPr fontId="3" type="noConversion"/>
  </si>
  <si>
    <t>ISBN：9787109085039</t>
    <phoneticPr fontId="3" type="noConversion"/>
  </si>
  <si>
    <t>齐波</t>
    <phoneticPr fontId="2" type="noConversion"/>
  </si>
  <si>
    <t>超星泛雅： 80174715</t>
    <phoneticPr fontId="2" type="noConversion"/>
  </si>
  <si>
    <t>《作物育种学总论》</t>
    <phoneticPr fontId="2" type="noConversion"/>
  </si>
  <si>
    <t>第三版</t>
    <phoneticPr fontId="2" type="noConversion"/>
  </si>
  <si>
    <t>中国农业出版社</t>
    <phoneticPr fontId="2" type="noConversion"/>
  </si>
  <si>
    <t>32+8</t>
    <phoneticPr fontId="3" type="noConversion"/>
  </si>
  <si>
    <t>王飞兵</t>
    <phoneticPr fontId="2" type="noConversion"/>
  </si>
  <si>
    <t>超星泛雅：65579679</t>
    <phoneticPr fontId="2" type="noConversion"/>
  </si>
  <si>
    <t>普通植物病理学</t>
    <phoneticPr fontId="2" type="noConversion"/>
  </si>
  <si>
    <t>18+6</t>
    <phoneticPr fontId="3" type="noConversion"/>
  </si>
  <si>
    <t>王尊欣</t>
    <phoneticPr fontId="2" type="noConversion"/>
  </si>
  <si>
    <t>3月25.26，4月1.2.8.9下午</t>
    <phoneticPr fontId="2" type="noConversion"/>
  </si>
  <si>
    <t>超星泛雅：35718629</t>
    <phoneticPr fontId="2" type="noConversion"/>
  </si>
  <si>
    <t>尚学楼-C105</t>
    <phoneticPr fontId="2" type="noConversion"/>
  </si>
  <si>
    <t>植物生理生化</t>
    <phoneticPr fontId="3" type="noConversion"/>
  </si>
  <si>
    <t>26+6</t>
    <phoneticPr fontId="3" type="noConversion"/>
  </si>
  <si>
    <t>4月15.16,5月13.14.20.21上午，27全天</t>
    <phoneticPr fontId="2" type="noConversion"/>
  </si>
  <si>
    <t>超星泛雅： 38408968</t>
    <phoneticPr fontId="2" type="noConversion"/>
  </si>
  <si>
    <t>叶玉秀</t>
    <phoneticPr fontId="2" type="noConversion"/>
  </si>
  <si>
    <t>4月15.16,5月13.14.20.21上午</t>
    <phoneticPr fontId="2" type="noConversion"/>
  </si>
  <si>
    <t>QQ群： 799049941</t>
    <phoneticPr fontId="2" type="noConversion"/>
  </si>
  <si>
    <t>农业气象学</t>
    <phoneticPr fontId="2" type="noConversion"/>
  </si>
  <si>
    <t>气象出版社</t>
    <phoneticPr fontId="2" type="noConversion"/>
  </si>
  <si>
    <t>9787502957568</t>
    <phoneticPr fontId="2" type="noConversion"/>
  </si>
  <si>
    <t>周成玲</t>
    <phoneticPr fontId="3" type="noConversion"/>
  </si>
  <si>
    <t>学习通邀请码：10931190</t>
    <phoneticPr fontId="3" type="noConversion"/>
  </si>
  <si>
    <t>园林工程</t>
    <phoneticPr fontId="3" type="noConversion"/>
  </si>
  <si>
    <t>东南大学出版社</t>
    <phoneticPr fontId="3" type="noConversion"/>
  </si>
  <si>
    <t>ISBN 9787564126735</t>
    <phoneticPr fontId="3" type="noConversion"/>
  </si>
  <si>
    <t>学习通邀请码：73501334</t>
    <phoneticPr fontId="3" type="noConversion"/>
  </si>
  <si>
    <t>园林规划设计</t>
    <phoneticPr fontId="3" type="noConversion"/>
  </si>
  <si>
    <t>第2版</t>
    <phoneticPr fontId="3" type="noConversion"/>
  </si>
  <si>
    <t>ISBN 9787564158200</t>
    <phoneticPr fontId="3" type="noConversion"/>
  </si>
  <si>
    <t>园林规划设计课程设计</t>
    <phoneticPr fontId="3" type="noConversion"/>
  </si>
  <si>
    <t>周瑾</t>
    <phoneticPr fontId="3" type="noConversion"/>
  </si>
  <si>
    <t>超星泛雅</t>
    <phoneticPr fontId="3" type="noConversion"/>
  </si>
  <si>
    <t>风景园林计算机辅助设计</t>
    <phoneticPr fontId="3" type="noConversion"/>
  </si>
  <si>
    <t>化学工业出版社</t>
    <phoneticPr fontId="3" type="noConversion"/>
  </si>
  <si>
    <t>978-7122088550</t>
    <phoneticPr fontId="3" type="noConversion"/>
  </si>
  <si>
    <t>第4-5周（3月13-26日）</t>
    <phoneticPr fontId="2" type="noConversion"/>
  </si>
  <si>
    <t>QQ：606474270</t>
    <phoneticPr fontId="2" type="noConversion"/>
  </si>
  <si>
    <t>概率论与数理统计</t>
    <phoneticPr fontId="3" type="noConversion"/>
  </si>
  <si>
    <t>数理学院</t>
    <phoneticPr fontId="3" type="noConversion"/>
  </si>
  <si>
    <t>钱树华</t>
    <phoneticPr fontId="2" type="noConversion"/>
  </si>
  <si>
    <t>QQ群课堂478490792</t>
    <phoneticPr fontId="2" type="noConversion"/>
  </si>
  <si>
    <t>概率论与数理统计</t>
    <phoneticPr fontId="2" type="noConversion"/>
  </si>
  <si>
    <t>数理学院</t>
    <phoneticPr fontId="2" type="noConversion"/>
  </si>
  <si>
    <t>QQ群课堂392400451</t>
    <phoneticPr fontId="2" type="noConversion"/>
  </si>
  <si>
    <t>尚学楼-A206</t>
    <phoneticPr fontId="2" type="noConversion"/>
  </si>
  <si>
    <t>高等数学（上、下册）</t>
    <phoneticPr fontId="2" type="noConversion"/>
  </si>
  <si>
    <t>第一版</t>
    <phoneticPr fontId="2" type="noConversion"/>
  </si>
  <si>
    <t>2016年</t>
    <phoneticPr fontId="2" type="noConversion"/>
  </si>
  <si>
    <t>高等数学（上）</t>
    <phoneticPr fontId="3" type="noConversion"/>
  </si>
  <si>
    <t>高等数学（上册）</t>
    <phoneticPr fontId="2" type="noConversion"/>
  </si>
  <si>
    <t>文献检索</t>
    <phoneticPr fontId="3" type="noConversion"/>
  </si>
  <si>
    <t>图书馆</t>
    <phoneticPr fontId="3" type="noConversion"/>
  </si>
  <si>
    <t>程桂练</t>
    <phoneticPr fontId="2" type="noConversion"/>
  </si>
  <si>
    <t>副研究馆员</t>
    <phoneticPr fontId="2" type="noConversion"/>
  </si>
  <si>
    <t>《信息检索教程》</t>
    <phoneticPr fontId="2" type="noConversion"/>
  </si>
  <si>
    <t>第1版</t>
    <phoneticPr fontId="2" type="noConversion"/>
  </si>
  <si>
    <t>2021年1月</t>
    <phoneticPr fontId="2" type="noConversion"/>
  </si>
  <si>
    <t>978-7-305-23442-2</t>
    <phoneticPr fontId="2" type="noConversion"/>
  </si>
  <si>
    <t>QQ群号：736721391</t>
    <phoneticPr fontId="2" type="noConversion"/>
  </si>
  <si>
    <t>大学英语（Ⅲ）</t>
    <phoneticPr fontId="3" type="noConversion"/>
  </si>
  <si>
    <t>外国语</t>
    <phoneticPr fontId="3" type="noConversion"/>
  </si>
  <si>
    <t>3月25.26，4月1.2.8.9上午</t>
    <phoneticPr fontId="2" type="noConversion"/>
  </si>
  <si>
    <t>尚学楼-A204</t>
    <phoneticPr fontId="2" type="noConversion"/>
  </si>
  <si>
    <t>李葆春</t>
    <phoneticPr fontId="2" type="noConversion"/>
  </si>
  <si>
    <t>qq群：726752781</t>
    <phoneticPr fontId="2" type="noConversion"/>
  </si>
  <si>
    <t>尚学楼-A205</t>
  </si>
  <si>
    <t>大学英语（Ⅰ）</t>
    <phoneticPr fontId="3" type="noConversion"/>
  </si>
  <si>
    <t>艺术学院</t>
    <phoneticPr fontId="3" type="noConversion"/>
  </si>
  <si>
    <t>第7周（4月3-9日）</t>
    <phoneticPr fontId="2" type="noConversion"/>
  </si>
  <si>
    <t>QQ群：618324006</t>
    <phoneticPr fontId="2" type="noConversion"/>
  </si>
  <si>
    <t>第8周（4月10-16日）</t>
    <phoneticPr fontId="2" type="noConversion"/>
  </si>
  <si>
    <t>第5周（3月20-26日）</t>
    <phoneticPr fontId="2" type="noConversion"/>
  </si>
  <si>
    <t>第6周（3月27-4月2日）</t>
    <phoneticPr fontId="2" type="noConversion"/>
  </si>
  <si>
    <t>第9周（4月17-23日）</t>
    <phoneticPr fontId="2" type="noConversion"/>
  </si>
  <si>
    <t>第7-8周（4月3-16日）</t>
    <phoneticPr fontId="2" type="noConversion"/>
  </si>
  <si>
    <t>自动化学院</t>
    <phoneticPr fontId="3" type="noConversion"/>
  </si>
  <si>
    <t>电机与拖动</t>
    <phoneticPr fontId="3" type="noConversion"/>
  </si>
  <si>
    <t>第5-6周（3月20-4月2日）</t>
    <phoneticPr fontId="2" type="noConversion"/>
  </si>
  <si>
    <t>信号与系统</t>
    <phoneticPr fontId="3" type="noConversion"/>
  </si>
  <si>
    <t>自动检测技术</t>
    <phoneticPr fontId="3" type="noConversion"/>
  </si>
  <si>
    <t xml:space="preserve">自动化学院 </t>
    <phoneticPr fontId="3" type="noConversion"/>
  </si>
  <si>
    <t>16+8</t>
    <phoneticPr fontId="3" type="noConversion"/>
  </si>
  <si>
    <t>管理伦理学</t>
    <phoneticPr fontId="3" type="noConversion"/>
  </si>
  <si>
    <t>qq群：513023545</t>
    <phoneticPr fontId="2" type="noConversion"/>
  </si>
  <si>
    <t>工商管理</t>
    <phoneticPr fontId="3" type="noConversion"/>
  </si>
  <si>
    <t>第8-9周（4月10-23日）</t>
    <phoneticPr fontId="2" type="noConversion"/>
  </si>
  <si>
    <t>第3周～第12周（3.6-5.14） 在青书学堂平台在线学习、考核 （联系电话：0517-83597232）</t>
    <phoneticPr fontId="2" type="noConversion"/>
  </si>
  <si>
    <t>QQ：481628705</t>
    <phoneticPr fontId="2" type="noConversion"/>
  </si>
  <si>
    <t>QQ：540596639</t>
    <phoneticPr fontId="2" type="noConversion"/>
  </si>
  <si>
    <t>学习通24195830</t>
    <phoneticPr fontId="2" type="noConversion"/>
  </si>
  <si>
    <t>晚7:00-9:30</t>
    <phoneticPr fontId="2" type="noConversion"/>
  </si>
  <si>
    <t>腾讯会议734-1663-1716</t>
    <phoneticPr fontId="2" type="noConversion"/>
  </si>
  <si>
    <t>腾讯会议702-5814-8226</t>
    <phoneticPr fontId="2" type="noConversion"/>
  </si>
  <si>
    <t>学习通，邀请码：37044580</t>
    <phoneticPr fontId="2" type="noConversion"/>
  </si>
  <si>
    <t>3月4、5、18、19下午</t>
    <phoneticPr fontId="2" type="noConversion"/>
  </si>
  <si>
    <t>3月4、5、18、19下午</t>
    <phoneticPr fontId="2" type="noConversion"/>
  </si>
  <si>
    <t>上午8:00-11：40下午2:00-5:40</t>
    <phoneticPr fontId="2" type="noConversion"/>
  </si>
  <si>
    <t>品牌管理</t>
  </si>
  <si>
    <t>2021年</t>
  </si>
  <si>
    <t>ISBN 9787111683360</t>
  </si>
  <si>
    <t>QQ群：667801143</t>
  </si>
  <si>
    <t>大学英语（Ⅲ）</t>
    <phoneticPr fontId="3" type="noConversion"/>
  </si>
  <si>
    <t>全国公共英语等级考试标准教材第三(PITS-3)</t>
    <phoneticPr fontId="2" type="noConversion"/>
  </si>
  <si>
    <t>全国公共英语等级考试标准教材第三(PITS-3)</t>
    <phoneticPr fontId="2" type="noConversion"/>
  </si>
  <si>
    <t>全国公共英语等级考试标准教材第三(PITS-3)</t>
    <phoneticPr fontId="2" type="noConversion"/>
  </si>
  <si>
    <t>交通学院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</si>
</sst>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yyyy&quot;.&quot;m&quot;.&quot;d"/>
    <numFmt numFmtId="178" formatCode="yyyy&quot;年&quot;m&quot;月&quot;;@"/>
  </numFmts>
  <fonts count="9" x14ac:knownFonts="1">
    <font>
      <sz val="11"/>
      <color theme="1"/>
      <name val="宋体"/>
      <family val="2"/>
      <scheme val="minor"/>
    </font>
    <font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u/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</cellStyleXfs>
  <cellXfs count="53">
    <xf numFmtId="0" fontId="0" fillId="0" borderId="0" xfId="0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31" fontId="5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58" fontId="5" fillId="2" borderId="2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2" xfId="0" quotePrefix="1" applyFont="1" applyFill="1" applyBorder="1" applyAlignment="1">
      <alignment horizontal="center" vertical="center"/>
    </xf>
    <xf numFmtId="1" fontId="5" fillId="2" borderId="2" xfId="0" quotePrefix="1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2" xfId="3" applyFont="1" applyFill="1" applyBorder="1" applyAlignment="1">
      <alignment horizontal="center" vertical="center"/>
    </xf>
    <xf numFmtId="57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center"/>
    </xf>
    <xf numFmtId="57" fontId="5" fillId="2" borderId="2" xfId="0" applyNumberFormat="1" applyFont="1" applyFill="1" applyBorder="1" applyAlignment="1">
      <alignment horizontal="center"/>
    </xf>
    <xf numFmtId="14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left" vertical="center" wrapText="1"/>
    </xf>
    <xf numFmtId="176" fontId="5" fillId="2" borderId="2" xfId="0" applyNumberFormat="1" applyFont="1" applyFill="1" applyBorder="1" applyAlignment="1">
      <alignment horizontal="center" vertical="center"/>
    </xf>
    <xf numFmtId="57" fontId="5" fillId="2" borderId="2" xfId="0" applyNumberFormat="1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left" wrapText="1"/>
    </xf>
    <xf numFmtId="0" fontId="5" fillId="2" borderId="2" xfId="0" applyNumberFormat="1" applyFont="1" applyFill="1" applyBorder="1" applyAlignment="1">
      <alignment horizontal="center" wrapText="1"/>
    </xf>
    <xf numFmtId="178" fontId="5" fillId="2" borderId="2" xfId="0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wrapText="1"/>
    </xf>
    <xf numFmtId="0" fontId="5" fillId="2" borderId="2" xfId="2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57" fontId="4" fillId="2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</cellXfs>
  <cellStyles count="4">
    <cellStyle name="常规" xfId="0" builtinId="0"/>
    <cellStyle name="常规 2" xfId="1"/>
    <cellStyle name="常规 3" xfId="2"/>
    <cellStyle name="常规 5" xfId="3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52784</xdr:colOff>
      <xdr:row>277</xdr:row>
      <xdr:rowOff>647700</xdr:rowOff>
    </xdr:from>
    <xdr:to>
      <xdr:col>12</xdr:col>
      <xdr:colOff>688975</xdr:colOff>
      <xdr:row>278</xdr:row>
      <xdr:rowOff>10647</xdr:rowOff>
    </xdr:to>
    <xdr:pic>
      <xdr:nvPicPr>
        <xdr:cNvPr id="2" name="图片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10306050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18</xdr:row>
      <xdr:rowOff>177800</xdr:rowOff>
    </xdr:from>
    <xdr:to>
      <xdr:col>12</xdr:col>
      <xdr:colOff>688975</xdr:colOff>
      <xdr:row>18</xdr:row>
      <xdr:rowOff>178635</xdr:rowOff>
    </xdr:to>
    <xdr:pic>
      <xdr:nvPicPr>
        <xdr:cNvPr id="3" name="图片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42773600"/>
          <a:ext cx="598091" cy="869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270</xdr:row>
      <xdr:rowOff>0</xdr:rowOff>
    </xdr:from>
    <xdr:to>
      <xdr:col>12</xdr:col>
      <xdr:colOff>688975</xdr:colOff>
      <xdr:row>270</xdr:row>
      <xdr:rowOff>13533</xdr:rowOff>
    </xdr:to>
    <xdr:pic>
      <xdr:nvPicPr>
        <xdr:cNvPr id="4" name="图片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114871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187</xdr:row>
      <xdr:rowOff>0</xdr:rowOff>
    </xdr:from>
    <xdr:to>
      <xdr:col>15</xdr:col>
      <xdr:colOff>0</xdr:colOff>
      <xdr:row>187</xdr:row>
      <xdr:rowOff>132253</xdr:rowOff>
    </xdr:to>
    <xdr:pic>
      <xdr:nvPicPr>
        <xdr:cNvPr id="5" name="图片 4" descr="QQ图片20220219170807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6379" t="11905" r="17241" b="26393"/>
        <a:stretch>
          <a:fillRect/>
        </a:stretch>
      </xdr:blipFill>
      <xdr:spPr>
        <a:xfrm flipH="1">
          <a:off x="16762730" y="70370700"/>
          <a:ext cx="0" cy="13225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187</xdr:row>
      <xdr:rowOff>0</xdr:rowOff>
    </xdr:from>
    <xdr:to>
      <xdr:col>15</xdr:col>
      <xdr:colOff>0</xdr:colOff>
      <xdr:row>187</xdr:row>
      <xdr:rowOff>132253</xdr:rowOff>
    </xdr:to>
    <xdr:pic>
      <xdr:nvPicPr>
        <xdr:cNvPr id="6" name="图片 5" descr="QQ图片20220219170807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6379" t="11905" r="17241" b="26393"/>
        <a:stretch>
          <a:fillRect/>
        </a:stretch>
      </xdr:blipFill>
      <xdr:spPr>
        <a:xfrm flipH="1">
          <a:off x="16762730" y="70370700"/>
          <a:ext cx="0" cy="13225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270</xdr:row>
      <xdr:rowOff>0</xdr:rowOff>
    </xdr:from>
    <xdr:to>
      <xdr:col>12</xdr:col>
      <xdr:colOff>688975</xdr:colOff>
      <xdr:row>270</xdr:row>
      <xdr:rowOff>13533</xdr:rowOff>
    </xdr:to>
    <xdr:pic>
      <xdr:nvPicPr>
        <xdr:cNvPr id="7" name="图片 6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114871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196</xdr:row>
      <xdr:rowOff>0</xdr:rowOff>
    </xdr:from>
    <xdr:to>
      <xdr:col>12</xdr:col>
      <xdr:colOff>688975</xdr:colOff>
      <xdr:row>196</xdr:row>
      <xdr:rowOff>2950</xdr:rowOff>
    </xdr:to>
    <xdr:pic>
      <xdr:nvPicPr>
        <xdr:cNvPr id="8" name="图片 7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3209925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270</xdr:row>
      <xdr:rowOff>0</xdr:rowOff>
    </xdr:from>
    <xdr:to>
      <xdr:col>12</xdr:col>
      <xdr:colOff>688975</xdr:colOff>
      <xdr:row>270</xdr:row>
      <xdr:rowOff>13533</xdr:rowOff>
    </xdr:to>
    <xdr:pic>
      <xdr:nvPicPr>
        <xdr:cNvPr id="9" name="图片 8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114871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270</xdr:row>
      <xdr:rowOff>0</xdr:rowOff>
    </xdr:from>
    <xdr:to>
      <xdr:col>12</xdr:col>
      <xdr:colOff>688975</xdr:colOff>
      <xdr:row>270</xdr:row>
      <xdr:rowOff>16997</xdr:rowOff>
    </xdr:to>
    <xdr:pic>
      <xdr:nvPicPr>
        <xdr:cNvPr id="10" name="图片 9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1148715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23</xdr:row>
      <xdr:rowOff>0</xdr:rowOff>
    </xdr:from>
    <xdr:to>
      <xdr:col>12</xdr:col>
      <xdr:colOff>688975</xdr:colOff>
      <xdr:row>23</xdr:row>
      <xdr:rowOff>11866</xdr:rowOff>
    </xdr:to>
    <xdr:pic>
      <xdr:nvPicPr>
        <xdr:cNvPr id="11" name="图片 10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4893945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270</xdr:row>
      <xdr:rowOff>0</xdr:rowOff>
    </xdr:from>
    <xdr:to>
      <xdr:col>12</xdr:col>
      <xdr:colOff>688975</xdr:colOff>
      <xdr:row>270</xdr:row>
      <xdr:rowOff>16997</xdr:rowOff>
    </xdr:to>
    <xdr:pic>
      <xdr:nvPicPr>
        <xdr:cNvPr id="12" name="图片 11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1148715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259</xdr:row>
      <xdr:rowOff>0</xdr:rowOff>
    </xdr:from>
    <xdr:to>
      <xdr:col>12</xdr:col>
      <xdr:colOff>688975</xdr:colOff>
      <xdr:row>259</xdr:row>
      <xdr:rowOff>4459</xdr:rowOff>
    </xdr:to>
    <xdr:pic>
      <xdr:nvPicPr>
        <xdr:cNvPr id="13" name="图片 12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467350"/>
          <a:ext cx="598091" cy="4459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259</xdr:row>
      <xdr:rowOff>0</xdr:rowOff>
    </xdr:from>
    <xdr:to>
      <xdr:col>12</xdr:col>
      <xdr:colOff>688975</xdr:colOff>
      <xdr:row>259</xdr:row>
      <xdr:rowOff>4459</xdr:rowOff>
    </xdr:to>
    <xdr:pic>
      <xdr:nvPicPr>
        <xdr:cNvPr id="14" name="图片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467350"/>
          <a:ext cx="598091" cy="4459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18</xdr:row>
      <xdr:rowOff>177800</xdr:rowOff>
    </xdr:from>
    <xdr:to>
      <xdr:col>12</xdr:col>
      <xdr:colOff>688975</xdr:colOff>
      <xdr:row>18</xdr:row>
      <xdr:rowOff>183315</xdr:rowOff>
    </xdr:to>
    <xdr:pic>
      <xdr:nvPicPr>
        <xdr:cNvPr id="15" name="图片 1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42773600"/>
          <a:ext cx="598091" cy="5515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126</xdr:row>
      <xdr:rowOff>177800</xdr:rowOff>
    </xdr:from>
    <xdr:to>
      <xdr:col>12</xdr:col>
      <xdr:colOff>689054</xdr:colOff>
      <xdr:row>126</xdr:row>
      <xdr:rowOff>182880</xdr:rowOff>
    </xdr:to>
    <xdr:pic>
      <xdr:nvPicPr>
        <xdr:cNvPr id="16" name="图片 1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32057975"/>
          <a:ext cx="598170" cy="5080"/>
        </a:xfrm>
        <a:prstGeom prst="rect">
          <a:avLst/>
        </a:prstGeom>
      </xdr:spPr>
    </xdr:pic>
    <xdr:clientData/>
  </xdr:twoCellAnchor>
  <xdr:twoCellAnchor editAs="oneCell">
    <xdr:from>
      <xdr:col>13</xdr:col>
      <xdr:colOff>90884</xdr:colOff>
      <xdr:row>18</xdr:row>
      <xdr:rowOff>177800</xdr:rowOff>
    </xdr:from>
    <xdr:to>
      <xdr:col>13</xdr:col>
      <xdr:colOff>689054</xdr:colOff>
      <xdr:row>18</xdr:row>
      <xdr:rowOff>182880</xdr:rowOff>
    </xdr:to>
    <xdr:pic>
      <xdr:nvPicPr>
        <xdr:cNvPr id="17" name="图片 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11534" y="42773600"/>
          <a:ext cx="598170" cy="508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184</xdr:row>
      <xdr:rowOff>0</xdr:rowOff>
    </xdr:from>
    <xdr:to>
      <xdr:col>12</xdr:col>
      <xdr:colOff>688975</xdr:colOff>
      <xdr:row>184</xdr:row>
      <xdr:rowOff>10647</xdr:rowOff>
    </xdr:to>
    <xdr:pic>
      <xdr:nvPicPr>
        <xdr:cNvPr id="19" name="图片 1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7769125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184</xdr:row>
      <xdr:rowOff>0</xdr:rowOff>
    </xdr:from>
    <xdr:to>
      <xdr:col>12</xdr:col>
      <xdr:colOff>688975</xdr:colOff>
      <xdr:row>184</xdr:row>
      <xdr:rowOff>10595</xdr:rowOff>
    </xdr:to>
    <xdr:pic>
      <xdr:nvPicPr>
        <xdr:cNvPr id="20" name="图片 1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7769125"/>
          <a:ext cx="598091" cy="10595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184</xdr:row>
      <xdr:rowOff>0</xdr:rowOff>
    </xdr:from>
    <xdr:to>
      <xdr:col>12</xdr:col>
      <xdr:colOff>688975</xdr:colOff>
      <xdr:row>184</xdr:row>
      <xdr:rowOff>13533</xdr:rowOff>
    </xdr:to>
    <xdr:pic>
      <xdr:nvPicPr>
        <xdr:cNvPr id="21" name="图片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7769125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184</xdr:row>
      <xdr:rowOff>0</xdr:rowOff>
    </xdr:from>
    <xdr:to>
      <xdr:col>12</xdr:col>
      <xdr:colOff>688975</xdr:colOff>
      <xdr:row>184</xdr:row>
      <xdr:rowOff>11866</xdr:rowOff>
    </xdr:to>
    <xdr:pic>
      <xdr:nvPicPr>
        <xdr:cNvPr id="22" name="图片 21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177984" y="57769125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184</xdr:row>
      <xdr:rowOff>0</xdr:rowOff>
    </xdr:from>
    <xdr:to>
      <xdr:col>12</xdr:col>
      <xdr:colOff>688975</xdr:colOff>
      <xdr:row>184</xdr:row>
      <xdr:rowOff>13533</xdr:rowOff>
    </xdr:to>
    <xdr:pic>
      <xdr:nvPicPr>
        <xdr:cNvPr id="23" name="图片 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7769125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184</xdr:row>
      <xdr:rowOff>0</xdr:rowOff>
    </xdr:from>
    <xdr:to>
      <xdr:col>12</xdr:col>
      <xdr:colOff>688975</xdr:colOff>
      <xdr:row>184</xdr:row>
      <xdr:rowOff>2950</xdr:rowOff>
    </xdr:to>
    <xdr:pic>
      <xdr:nvPicPr>
        <xdr:cNvPr id="24" name="图片 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7769125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184</xdr:row>
      <xdr:rowOff>0</xdr:rowOff>
    </xdr:from>
    <xdr:to>
      <xdr:col>12</xdr:col>
      <xdr:colOff>688975</xdr:colOff>
      <xdr:row>184</xdr:row>
      <xdr:rowOff>13533</xdr:rowOff>
    </xdr:to>
    <xdr:pic>
      <xdr:nvPicPr>
        <xdr:cNvPr id="25" name="图片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7769125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184</xdr:row>
      <xdr:rowOff>0</xdr:rowOff>
    </xdr:from>
    <xdr:to>
      <xdr:col>12</xdr:col>
      <xdr:colOff>688975</xdr:colOff>
      <xdr:row>184</xdr:row>
      <xdr:rowOff>16997</xdr:rowOff>
    </xdr:to>
    <xdr:pic>
      <xdr:nvPicPr>
        <xdr:cNvPr id="26" name="图片 2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7769125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184</xdr:row>
      <xdr:rowOff>0</xdr:rowOff>
    </xdr:from>
    <xdr:to>
      <xdr:col>12</xdr:col>
      <xdr:colOff>688975</xdr:colOff>
      <xdr:row>184</xdr:row>
      <xdr:rowOff>11866</xdr:rowOff>
    </xdr:to>
    <xdr:pic>
      <xdr:nvPicPr>
        <xdr:cNvPr id="27" name="图片 2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7769125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184</xdr:row>
      <xdr:rowOff>0</xdr:rowOff>
    </xdr:from>
    <xdr:to>
      <xdr:col>12</xdr:col>
      <xdr:colOff>688975</xdr:colOff>
      <xdr:row>184</xdr:row>
      <xdr:rowOff>16997</xdr:rowOff>
    </xdr:to>
    <xdr:pic>
      <xdr:nvPicPr>
        <xdr:cNvPr id="28" name="图片 2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7769125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184</xdr:row>
      <xdr:rowOff>0</xdr:rowOff>
    </xdr:from>
    <xdr:to>
      <xdr:col>12</xdr:col>
      <xdr:colOff>688975</xdr:colOff>
      <xdr:row>184</xdr:row>
      <xdr:rowOff>4459</xdr:rowOff>
    </xdr:to>
    <xdr:pic>
      <xdr:nvPicPr>
        <xdr:cNvPr id="29" name="图片 2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7769125"/>
          <a:ext cx="598091" cy="4459"/>
        </a:xfrm>
        <a:prstGeom prst="rect">
          <a:avLst/>
        </a:prstGeom>
      </xdr:spPr>
    </xdr:pic>
    <xdr:clientData/>
  </xdr:twoCellAnchor>
  <xdr:oneCellAnchor>
    <xdr:from>
      <xdr:col>12</xdr:col>
      <xdr:colOff>52784</xdr:colOff>
      <xdr:row>184</xdr:row>
      <xdr:rowOff>0</xdr:rowOff>
    </xdr:from>
    <xdr:ext cx="636191" cy="10647"/>
    <xdr:pic>
      <xdr:nvPicPr>
        <xdr:cNvPr id="30" name="图片 2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7769125"/>
          <a:ext cx="636191" cy="1064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184</xdr:row>
      <xdr:rowOff>0</xdr:rowOff>
    </xdr:from>
    <xdr:ext cx="598091" cy="10595"/>
    <xdr:pic>
      <xdr:nvPicPr>
        <xdr:cNvPr id="31" name="图片 3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7769125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184</xdr:row>
      <xdr:rowOff>0</xdr:rowOff>
    </xdr:from>
    <xdr:ext cx="636191" cy="13533"/>
    <xdr:pic>
      <xdr:nvPicPr>
        <xdr:cNvPr id="32" name="图片 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7769125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184</xdr:row>
      <xdr:rowOff>0</xdr:rowOff>
    </xdr:from>
    <xdr:ext cx="598091" cy="11866"/>
    <xdr:pic>
      <xdr:nvPicPr>
        <xdr:cNvPr id="33" name="图片 32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177984" y="57769125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184</xdr:row>
      <xdr:rowOff>0</xdr:rowOff>
    </xdr:from>
    <xdr:ext cx="636191" cy="13533"/>
    <xdr:pic>
      <xdr:nvPicPr>
        <xdr:cNvPr id="34" name="图片 3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7769125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184</xdr:row>
      <xdr:rowOff>0</xdr:rowOff>
    </xdr:from>
    <xdr:ext cx="636191" cy="2950"/>
    <xdr:pic>
      <xdr:nvPicPr>
        <xdr:cNvPr id="35" name="图片 3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7769125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184</xdr:row>
      <xdr:rowOff>0</xdr:rowOff>
    </xdr:from>
    <xdr:ext cx="636191" cy="13533"/>
    <xdr:pic>
      <xdr:nvPicPr>
        <xdr:cNvPr id="36" name="图片 3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7769125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184</xdr:row>
      <xdr:rowOff>0</xdr:rowOff>
    </xdr:from>
    <xdr:ext cx="636191" cy="16997"/>
    <xdr:pic>
      <xdr:nvPicPr>
        <xdr:cNvPr id="37" name="图片 3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7769125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184</xdr:row>
      <xdr:rowOff>0</xdr:rowOff>
    </xdr:from>
    <xdr:ext cx="598091" cy="11866"/>
    <xdr:pic>
      <xdr:nvPicPr>
        <xdr:cNvPr id="38" name="图片 3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7769125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184</xdr:row>
      <xdr:rowOff>0</xdr:rowOff>
    </xdr:from>
    <xdr:ext cx="636191" cy="16997"/>
    <xdr:pic>
      <xdr:nvPicPr>
        <xdr:cNvPr id="39" name="图片 3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7769125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184</xdr:row>
      <xdr:rowOff>0</xdr:rowOff>
    </xdr:from>
    <xdr:ext cx="598091" cy="4459"/>
    <xdr:pic>
      <xdr:nvPicPr>
        <xdr:cNvPr id="40" name="图片 3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7769125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184</xdr:row>
      <xdr:rowOff>0</xdr:rowOff>
    </xdr:from>
    <xdr:ext cx="636191" cy="10647"/>
    <xdr:pic>
      <xdr:nvPicPr>
        <xdr:cNvPr id="41" name="图片 4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7769125"/>
          <a:ext cx="636191" cy="1064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184</xdr:row>
      <xdr:rowOff>0</xdr:rowOff>
    </xdr:from>
    <xdr:ext cx="598091" cy="10595"/>
    <xdr:pic>
      <xdr:nvPicPr>
        <xdr:cNvPr id="42" name="图片 4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7769125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184</xdr:row>
      <xdr:rowOff>0</xdr:rowOff>
    </xdr:from>
    <xdr:ext cx="636191" cy="13533"/>
    <xdr:pic>
      <xdr:nvPicPr>
        <xdr:cNvPr id="43" name="图片 4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7769125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184</xdr:row>
      <xdr:rowOff>0</xdr:rowOff>
    </xdr:from>
    <xdr:ext cx="598091" cy="11866"/>
    <xdr:pic>
      <xdr:nvPicPr>
        <xdr:cNvPr id="44" name="图片 43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177984" y="57769125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184</xdr:row>
      <xdr:rowOff>0</xdr:rowOff>
    </xdr:from>
    <xdr:ext cx="636191" cy="13533"/>
    <xdr:pic>
      <xdr:nvPicPr>
        <xdr:cNvPr id="45" name="图片 4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7769125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184</xdr:row>
      <xdr:rowOff>0</xdr:rowOff>
    </xdr:from>
    <xdr:ext cx="636191" cy="2950"/>
    <xdr:pic>
      <xdr:nvPicPr>
        <xdr:cNvPr id="46" name="图片 4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7769125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184</xdr:row>
      <xdr:rowOff>0</xdr:rowOff>
    </xdr:from>
    <xdr:ext cx="636191" cy="13533"/>
    <xdr:pic>
      <xdr:nvPicPr>
        <xdr:cNvPr id="47" name="图片 4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7769125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184</xdr:row>
      <xdr:rowOff>0</xdr:rowOff>
    </xdr:from>
    <xdr:ext cx="636191" cy="16997"/>
    <xdr:pic>
      <xdr:nvPicPr>
        <xdr:cNvPr id="48" name="图片 4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7769125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184</xdr:row>
      <xdr:rowOff>0</xdr:rowOff>
    </xdr:from>
    <xdr:ext cx="598091" cy="11866"/>
    <xdr:pic>
      <xdr:nvPicPr>
        <xdr:cNvPr id="49" name="图片 4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7769125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184</xdr:row>
      <xdr:rowOff>0</xdr:rowOff>
    </xdr:from>
    <xdr:ext cx="636191" cy="16997"/>
    <xdr:pic>
      <xdr:nvPicPr>
        <xdr:cNvPr id="50" name="图片 4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7769125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184</xdr:row>
      <xdr:rowOff>0</xdr:rowOff>
    </xdr:from>
    <xdr:ext cx="598091" cy="4459"/>
    <xdr:pic>
      <xdr:nvPicPr>
        <xdr:cNvPr id="51" name="图片 5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7769125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184</xdr:row>
      <xdr:rowOff>0</xdr:rowOff>
    </xdr:from>
    <xdr:ext cx="636191" cy="10647"/>
    <xdr:pic>
      <xdr:nvPicPr>
        <xdr:cNvPr id="52" name="图片 5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7769125"/>
          <a:ext cx="636191" cy="1064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184</xdr:row>
      <xdr:rowOff>0</xdr:rowOff>
    </xdr:from>
    <xdr:ext cx="598091" cy="10595"/>
    <xdr:pic>
      <xdr:nvPicPr>
        <xdr:cNvPr id="53" name="图片 5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7769125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184</xdr:row>
      <xdr:rowOff>0</xdr:rowOff>
    </xdr:from>
    <xdr:ext cx="636191" cy="13533"/>
    <xdr:pic>
      <xdr:nvPicPr>
        <xdr:cNvPr id="54" name="图片 5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7769125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184</xdr:row>
      <xdr:rowOff>0</xdr:rowOff>
    </xdr:from>
    <xdr:ext cx="598091" cy="11866"/>
    <xdr:pic>
      <xdr:nvPicPr>
        <xdr:cNvPr id="55" name="图片 54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177984" y="57769125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184</xdr:row>
      <xdr:rowOff>0</xdr:rowOff>
    </xdr:from>
    <xdr:ext cx="636191" cy="13533"/>
    <xdr:pic>
      <xdr:nvPicPr>
        <xdr:cNvPr id="56" name="图片 5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7769125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184</xdr:row>
      <xdr:rowOff>0</xdr:rowOff>
    </xdr:from>
    <xdr:ext cx="636191" cy="2950"/>
    <xdr:pic>
      <xdr:nvPicPr>
        <xdr:cNvPr id="57" name="图片 5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7769125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184</xdr:row>
      <xdr:rowOff>0</xdr:rowOff>
    </xdr:from>
    <xdr:ext cx="636191" cy="13533"/>
    <xdr:pic>
      <xdr:nvPicPr>
        <xdr:cNvPr id="58" name="图片 5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7769125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184</xdr:row>
      <xdr:rowOff>0</xdr:rowOff>
    </xdr:from>
    <xdr:ext cx="636191" cy="16997"/>
    <xdr:pic>
      <xdr:nvPicPr>
        <xdr:cNvPr id="59" name="图片 5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7769125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184</xdr:row>
      <xdr:rowOff>0</xdr:rowOff>
    </xdr:from>
    <xdr:ext cx="598091" cy="11866"/>
    <xdr:pic>
      <xdr:nvPicPr>
        <xdr:cNvPr id="60" name="图片 5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7769125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184</xdr:row>
      <xdr:rowOff>0</xdr:rowOff>
    </xdr:from>
    <xdr:ext cx="636191" cy="16997"/>
    <xdr:pic>
      <xdr:nvPicPr>
        <xdr:cNvPr id="61" name="图片 6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7769125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184</xdr:row>
      <xdr:rowOff>0</xdr:rowOff>
    </xdr:from>
    <xdr:ext cx="598091" cy="4459"/>
    <xdr:pic>
      <xdr:nvPicPr>
        <xdr:cNvPr id="62" name="图片 6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7769125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85725</xdr:colOff>
      <xdr:row>23</xdr:row>
      <xdr:rowOff>0</xdr:rowOff>
    </xdr:from>
    <xdr:ext cx="590550" cy="9525"/>
    <xdr:pic>
      <xdr:nvPicPr>
        <xdr:cNvPr id="63" name="3" descr="3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11172825" y="48939450"/>
          <a:ext cx="59055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85725</xdr:colOff>
      <xdr:row>23</xdr:row>
      <xdr:rowOff>0</xdr:rowOff>
    </xdr:from>
    <xdr:ext cx="590550" cy="9525"/>
    <xdr:pic>
      <xdr:nvPicPr>
        <xdr:cNvPr id="64" name="10" descr="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172825" y="48939450"/>
          <a:ext cx="590550" cy="9525"/>
        </a:xfrm>
        <a:prstGeom prst="rect">
          <a:avLst/>
        </a:prstGeom>
        <a:noFill/>
      </xdr:spPr>
    </xdr:pic>
    <xdr:clientData/>
  </xdr:oneCellAnchor>
  <xdr:twoCellAnchor editAs="oneCell">
    <xdr:from>
      <xdr:col>12</xdr:col>
      <xdr:colOff>52784</xdr:colOff>
      <xdr:row>23</xdr:row>
      <xdr:rowOff>0</xdr:rowOff>
    </xdr:from>
    <xdr:to>
      <xdr:col>12</xdr:col>
      <xdr:colOff>688975</xdr:colOff>
      <xdr:row>23</xdr:row>
      <xdr:rowOff>10647</xdr:rowOff>
    </xdr:to>
    <xdr:pic>
      <xdr:nvPicPr>
        <xdr:cNvPr id="65" name="图片 6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48939450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23</xdr:row>
      <xdr:rowOff>0</xdr:rowOff>
    </xdr:from>
    <xdr:to>
      <xdr:col>12</xdr:col>
      <xdr:colOff>688975</xdr:colOff>
      <xdr:row>23</xdr:row>
      <xdr:rowOff>10595</xdr:rowOff>
    </xdr:to>
    <xdr:pic>
      <xdr:nvPicPr>
        <xdr:cNvPr id="66" name="图片 65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48939450"/>
          <a:ext cx="598091" cy="10595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23</xdr:row>
      <xdr:rowOff>0</xdr:rowOff>
    </xdr:from>
    <xdr:to>
      <xdr:col>12</xdr:col>
      <xdr:colOff>688975</xdr:colOff>
      <xdr:row>23</xdr:row>
      <xdr:rowOff>13533</xdr:rowOff>
    </xdr:to>
    <xdr:pic>
      <xdr:nvPicPr>
        <xdr:cNvPr id="67" name="图片 66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489394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23</xdr:row>
      <xdr:rowOff>0</xdr:rowOff>
    </xdr:from>
    <xdr:to>
      <xdr:col>12</xdr:col>
      <xdr:colOff>688975</xdr:colOff>
      <xdr:row>23</xdr:row>
      <xdr:rowOff>11866</xdr:rowOff>
    </xdr:to>
    <xdr:pic>
      <xdr:nvPicPr>
        <xdr:cNvPr id="68" name="图片 6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177984" y="4893945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23</xdr:row>
      <xdr:rowOff>0</xdr:rowOff>
    </xdr:from>
    <xdr:to>
      <xdr:col>12</xdr:col>
      <xdr:colOff>688975</xdr:colOff>
      <xdr:row>23</xdr:row>
      <xdr:rowOff>13533</xdr:rowOff>
    </xdr:to>
    <xdr:pic>
      <xdr:nvPicPr>
        <xdr:cNvPr id="69" name="图片 68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489394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23</xdr:row>
      <xdr:rowOff>0</xdr:rowOff>
    </xdr:from>
    <xdr:to>
      <xdr:col>12</xdr:col>
      <xdr:colOff>688975</xdr:colOff>
      <xdr:row>23</xdr:row>
      <xdr:rowOff>2950</xdr:rowOff>
    </xdr:to>
    <xdr:pic>
      <xdr:nvPicPr>
        <xdr:cNvPr id="70" name="图片 69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4893945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23</xdr:row>
      <xdr:rowOff>0</xdr:rowOff>
    </xdr:from>
    <xdr:to>
      <xdr:col>12</xdr:col>
      <xdr:colOff>688975</xdr:colOff>
      <xdr:row>23</xdr:row>
      <xdr:rowOff>13533</xdr:rowOff>
    </xdr:to>
    <xdr:pic>
      <xdr:nvPicPr>
        <xdr:cNvPr id="71" name="图片 70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489394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23</xdr:row>
      <xdr:rowOff>0</xdr:rowOff>
    </xdr:from>
    <xdr:to>
      <xdr:col>12</xdr:col>
      <xdr:colOff>688975</xdr:colOff>
      <xdr:row>23</xdr:row>
      <xdr:rowOff>16997</xdr:rowOff>
    </xdr:to>
    <xdr:pic>
      <xdr:nvPicPr>
        <xdr:cNvPr id="72" name="图片 7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4893945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23</xdr:row>
      <xdr:rowOff>0</xdr:rowOff>
    </xdr:from>
    <xdr:to>
      <xdr:col>12</xdr:col>
      <xdr:colOff>688975</xdr:colOff>
      <xdr:row>23</xdr:row>
      <xdr:rowOff>11866</xdr:rowOff>
    </xdr:to>
    <xdr:pic>
      <xdr:nvPicPr>
        <xdr:cNvPr id="73" name="图片 72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4893945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23</xdr:row>
      <xdr:rowOff>0</xdr:rowOff>
    </xdr:from>
    <xdr:to>
      <xdr:col>12</xdr:col>
      <xdr:colOff>688975</xdr:colOff>
      <xdr:row>23</xdr:row>
      <xdr:rowOff>16997</xdr:rowOff>
    </xdr:to>
    <xdr:pic>
      <xdr:nvPicPr>
        <xdr:cNvPr id="74" name="图片 73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4893945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23</xdr:row>
      <xdr:rowOff>0</xdr:rowOff>
    </xdr:from>
    <xdr:to>
      <xdr:col>12</xdr:col>
      <xdr:colOff>688975</xdr:colOff>
      <xdr:row>23</xdr:row>
      <xdr:rowOff>4459</xdr:rowOff>
    </xdr:to>
    <xdr:pic>
      <xdr:nvPicPr>
        <xdr:cNvPr id="75" name="图片 74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48939450"/>
          <a:ext cx="598091" cy="4459"/>
        </a:xfrm>
        <a:prstGeom prst="rect">
          <a:avLst/>
        </a:prstGeom>
      </xdr:spPr>
    </xdr:pic>
    <xdr:clientData/>
  </xdr:twoCellAnchor>
  <xdr:oneCellAnchor>
    <xdr:from>
      <xdr:col>12</xdr:col>
      <xdr:colOff>90884</xdr:colOff>
      <xdr:row>163</xdr:row>
      <xdr:rowOff>0</xdr:rowOff>
    </xdr:from>
    <xdr:ext cx="598091" cy="10595"/>
    <xdr:pic>
      <xdr:nvPicPr>
        <xdr:cNvPr id="76" name="图片 75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4178200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163</xdr:row>
      <xdr:rowOff>0</xdr:rowOff>
    </xdr:from>
    <xdr:ext cx="636191" cy="13533"/>
    <xdr:pic>
      <xdr:nvPicPr>
        <xdr:cNvPr id="77" name="图片 76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41782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163</xdr:row>
      <xdr:rowOff>0</xdr:rowOff>
    </xdr:from>
    <xdr:ext cx="598091" cy="11866"/>
    <xdr:pic>
      <xdr:nvPicPr>
        <xdr:cNvPr id="78" name="图片 7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177984" y="541782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163</xdr:row>
      <xdr:rowOff>0</xdr:rowOff>
    </xdr:from>
    <xdr:ext cx="636191" cy="13533"/>
    <xdr:pic>
      <xdr:nvPicPr>
        <xdr:cNvPr id="79" name="图片 78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41782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163</xdr:row>
      <xdr:rowOff>0</xdr:rowOff>
    </xdr:from>
    <xdr:ext cx="636191" cy="2950"/>
    <xdr:pic>
      <xdr:nvPicPr>
        <xdr:cNvPr id="80" name="图片 79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417820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163</xdr:row>
      <xdr:rowOff>0</xdr:rowOff>
    </xdr:from>
    <xdr:ext cx="636191" cy="13533"/>
    <xdr:pic>
      <xdr:nvPicPr>
        <xdr:cNvPr id="81" name="图片 80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41782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163</xdr:row>
      <xdr:rowOff>0</xdr:rowOff>
    </xdr:from>
    <xdr:ext cx="636191" cy="16997"/>
    <xdr:pic>
      <xdr:nvPicPr>
        <xdr:cNvPr id="82" name="图片 8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417820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163</xdr:row>
      <xdr:rowOff>0</xdr:rowOff>
    </xdr:from>
    <xdr:ext cx="598091" cy="11866"/>
    <xdr:pic>
      <xdr:nvPicPr>
        <xdr:cNvPr id="83" name="图片 82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41782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163</xdr:row>
      <xdr:rowOff>0</xdr:rowOff>
    </xdr:from>
    <xdr:ext cx="598091" cy="4459"/>
    <xdr:pic>
      <xdr:nvPicPr>
        <xdr:cNvPr id="84" name="图片 8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4178200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234</xdr:row>
      <xdr:rowOff>0</xdr:rowOff>
    </xdr:from>
    <xdr:ext cx="598091" cy="10595"/>
    <xdr:pic>
      <xdr:nvPicPr>
        <xdr:cNvPr id="85" name="图片 8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4483000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234</xdr:row>
      <xdr:rowOff>0</xdr:rowOff>
    </xdr:from>
    <xdr:ext cx="636191" cy="13533"/>
    <xdr:pic>
      <xdr:nvPicPr>
        <xdr:cNvPr id="86" name="图片 85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44830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234</xdr:row>
      <xdr:rowOff>0</xdr:rowOff>
    </xdr:from>
    <xdr:ext cx="598091" cy="11866"/>
    <xdr:pic>
      <xdr:nvPicPr>
        <xdr:cNvPr id="87" name="图片 86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177984" y="544830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234</xdr:row>
      <xdr:rowOff>0</xdr:rowOff>
    </xdr:from>
    <xdr:ext cx="636191" cy="13533"/>
    <xdr:pic>
      <xdr:nvPicPr>
        <xdr:cNvPr id="88" name="图片 8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44830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234</xdr:row>
      <xdr:rowOff>0</xdr:rowOff>
    </xdr:from>
    <xdr:ext cx="636191" cy="2950"/>
    <xdr:pic>
      <xdr:nvPicPr>
        <xdr:cNvPr id="89" name="图片 8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448300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234</xdr:row>
      <xdr:rowOff>0</xdr:rowOff>
    </xdr:from>
    <xdr:ext cx="636191" cy="13533"/>
    <xdr:pic>
      <xdr:nvPicPr>
        <xdr:cNvPr id="90" name="图片 8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44830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234</xdr:row>
      <xdr:rowOff>0</xdr:rowOff>
    </xdr:from>
    <xdr:ext cx="636191" cy="16997"/>
    <xdr:pic>
      <xdr:nvPicPr>
        <xdr:cNvPr id="91" name="图片 9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448300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234</xdr:row>
      <xdr:rowOff>0</xdr:rowOff>
    </xdr:from>
    <xdr:ext cx="598091" cy="11866"/>
    <xdr:pic>
      <xdr:nvPicPr>
        <xdr:cNvPr id="92" name="图片 9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44830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234</xdr:row>
      <xdr:rowOff>0</xdr:rowOff>
    </xdr:from>
    <xdr:ext cx="636191" cy="16997"/>
    <xdr:pic>
      <xdr:nvPicPr>
        <xdr:cNvPr id="93" name="图片 9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448300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234</xdr:row>
      <xdr:rowOff>0</xdr:rowOff>
    </xdr:from>
    <xdr:ext cx="598091" cy="4459"/>
    <xdr:pic>
      <xdr:nvPicPr>
        <xdr:cNvPr id="94" name="图片 9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4483000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22</xdr:row>
      <xdr:rowOff>0</xdr:rowOff>
    </xdr:from>
    <xdr:ext cx="636191" cy="13533"/>
    <xdr:pic>
      <xdr:nvPicPr>
        <xdr:cNvPr id="95" name="图片 9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47878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22</xdr:row>
      <xdr:rowOff>0</xdr:rowOff>
    </xdr:from>
    <xdr:ext cx="598091" cy="11866"/>
    <xdr:pic>
      <xdr:nvPicPr>
        <xdr:cNvPr id="96" name="图片 9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177984" y="547878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22</xdr:row>
      <xdr:rowOff>0</xdr:rowOff>
    </xdr:from>
    <xdr:ext cx="636191" cy="13533"/>
    <xdr:pic>
      <xdr:nvPicPr>
        <xdr:cNvPr id="97" name="图片 96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47878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22</xdr:row>
      <xdr:rowOff>0</xdr:rowOff>
    </xdr:from>
    <xdr:ext cx="636191" cy="2950"/>
    <xdr:pic>
      <xdr:nvPicPr>
        <xdr:cNvPr id="98" name="图片 97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478780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22</xdr:row>
      <xdr:rowOff>0</xdr:rowOff>
    </xdr:from>
    <xdr:ext cx="636191" cy="13533"/>
    <xdr:pic>
      <xdr:nvPicPr>
        <xdr:cNvPr id="99" name="图片 98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47878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22</xdr:row>
      <xdr:rowOff>0</xdr:rowOff>
    </xdr:from>
    <xdr:ext cx="636191" cy="16997"/>
    <xdr:pic>
      <xdr:nvPicPr>
        <xdr:cNvPr id="100" name="图片 99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478780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22</xdr:row>
      <xdr:rowOff>0</xdr:rowOff>
    </xdr:from>
    <xdr:ext cx="598091" cy="11866"/>
    <xdr:pic>
      <xdr:nvPicPr>
        <xdr:cNvPr id="101" name="图片 100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47878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22</xdr:row>
      <xdr:rowOff>0</xdr:rowOff>
    </xdr:from>
    <xdr:ext cx="636191" cy="16997"/>
    <xdr:pic>
      <xdr:nvPicPr>
        <xdr:cNvPr id="102" name="图片 101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478780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22</xdr:row>
      <xdr:rowOff>0</xdr:rowOff>
    </xdr:from>
    <xdr:ext cx="598091" cy="4459"/>
    <xdr:pic>
      <xdr:nvPicPr>
        <xdr:cNvPr id="103" name="图片 102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4787800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234</xdr:row>
      <xdr:rowOff>0</xdr:rowOff>
    </xdr:from>
    <xdr:ext cx="636191" cy="10647"/>
    <xdr:pic>
      <xdr:nvPicPr>
        <xdr:cNvPr id="104" name="图片 10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4483000"/>
          <a:ext cx="636191" cy="1064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234</xdr:row>
      <xdr:rowOff>0</xdr:rowOff>
    </xdr:from>
    <xdr:ext cx="598091" cy="10595"/>
    <xdr:pic>
      <xdr:nvPicPr>
        <xdr:cNvPr id="105" name="图片 10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4483000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234</xdr:row>
      <xdr:rowOff>0</xdr:rowOff>
    </xdr:from>
    <xdr:ext cx="636191" cy="13533"/>
    <xdr:pic>
      <xdr:nvPicPr>
        <xdr:cNvPr id="106" name="图片 105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44830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234</xdr:row>
      <xdr:rowOff>0</xdr:rowOff>
    </xdr:from>
    <xdr:ext cx="598091" cy="11866"/>
    <xdr:pic>
      <xdr:nvPicPr>
        <xdr:cNvPr id="107" name="图片 106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177984" y="544830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234</xdr:row>
      <xdr:rowOff>0</xdr:rowOff>
    </xdr:from>
    <xdr:ext cx="636191" cy="13533"/>
    <xdr:pic>
      <xdr:nvPicPr>
        <xdr:cNvPr id="108" name="图片 10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44830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234</xdr:row>
      <xdr:rowOff>0</xdr:rowOff>
    </xdr:from>
    <xdr:ext cx="636191" cy="2950"/>
    <xdr:pic>
      <xdr:nvPicPr>
        <xdr:cNvPr id="109" name="图片 10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448300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234</xdr:row>
      <xdr:rowOff>0</xdr:rowOff>
    </xdr:from>
    <xdr:ext cx="636191" cy="13533"/>
    <xdr:pic>
      <xdr:nvPicPr>
        <xdr:cNvPr id="110" name="图片 10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44830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234</xdr:row>
      <xdr:rowOff>0</xdr:rowOff>
    </xdr:from>
    <xdr:ext cx="598091" cy="4459"/>
    <xdr:pic>
      <xdr:nvPicPr>
        <xdr:cNvPr id="111" name="图片 110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4483000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22</xdr:row>
      <xdr:rowOff>0</xdr:rowOff>
    </xdr:from>
    <xdr:ext cx="636191" cy="10647"/>
    <xdr:pic>
      <xdr:nvPicPr>
        <xdr:cNvPr id="112" name="图片 11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4787800"/>
          <a:ext cx="636191" cy="1064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22</xdr:row>
      <xdr:rowOff>0</xdr:rowOff>
    </xdr:from>
    <xdr:ext cx="598091" cy="10595"/>
    <xdr:pic>
      <xdr:nvPicPr>
        <xdr:cNvPr id="113" name="图片 11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4787800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22</xdr:row>
      <xdr:rowOff>0</xdr:rowOff>
    </xdr:from>
    <xdr:ext cx="636191" cy="13533"/>
    <xdr:pic>
      <xdr:nvPicPr>
        <xdr:cNvPr id="114" name="图片 11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47878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22</xdr:row>
      <xdr:rowOff>0</xdr:rowOff>
    </xdr:from>
    <xdr:ext cx="598091" cy="11866"/>
    <xdr:pic>
      <xdr:nvPicPr>
        <xdr:cNvPr id="115" name="图片 11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177984" y="547878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22</xdr:row>
      <xdr:rowOff>0</xdr:rowOff>
    </xdr:from>
    <xdr:ext cx="636191" cy="13533"/>
    <xdr:pic>
      <xdr:nvPicPr>
        <xdr:cNvPr id="116" name="图片 115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47878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22</xdr:row>
      <xdr:rowOff>0</xdr:rowOff>
    </xdr:from>
    <xdr:ext cx="636191" cy="2950"/>
    <xdr:pic>
      <xdr:nvPicPr>
        <xdr:cNvPr id="117" name="图片 116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478780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22</xdr:row>
      <xdr:rowOff>0</xdr:rowOff>
    </xdr:from>
    <xdr:ext cx="598091" cy="4459"/>
    <xdr:pic>
      <xdr:nvPicPr>
        <xdr:cNvPr id="118" name="图片 117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4787800"/>
          <a:ext cx="598091" cy="4459"/>
        </a:xfrm>
        <a:prstGeom prst="rect">
          <a:avLst/>
        </a:prstGeom>
      </xdr:spPr>
    </xdr:pic>
    <xdr:clientData/>
  </xdr:oneCellAnchor>
  <xdr:twoCellAnchor editAs="oneCell">
    <xdr:from>
      <xdr:col>12</xdr:col>
      <xdr:colOff>52784</xdr:colOff>
      <xdr:row>196</xdr:row>
      <xdr:rowOff>0</xdr:rowOff>
    </xdr:from>
    <xdr:to>
      <xdr:col>12</xdr:col>
      <xdr:colOff>688975</xdr:colOff>
      <xdr:row>196</xdr:row>
      <xdr:rowOff>2950</xdr:rowOff>
    </xdr:to>
    <xdr:pic>
      <xdr:nvPicPr>
        <xdr:cNvPr id="119" name="图片 11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3209925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196</xdr:row>
      <xdr:rowOff>0</xdr:rowOff>
    </xdr:from>
    <xdr:to>
      <xdr:col>12</xdr:col>
      <xdr:colOff>688975</xdr:colOff>
      <xdr:row>196</xdr:row>
      <xdr:rowOff>2950</xdr:rowOff>
    </xdr:to>
    <xdr:pic>
      <xdr:nvPicPr>
        <xdr:cNvPr id="120" name="图片 1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3209925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198</xdr:row>
      <xdr:rowOff>0</xdr:rowOff>
    </xdr:from>
    <xdr:to>
      <xdr:col>12</xdr:col>
      <xdr:colOff>689054</xdr:colOff>
      <xdr:row>198</xdr:row>
      <xdr:rowOff>2540</xdr:rowOff>
    </xdr:to>
    <xdr:pic>
      <xdr:nvPicPr>
        <xdr:cNvPr id="121" name="图片 1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3419475"/>
          <a:ext cx="636270" cy="254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86</xdr:row>
      <xdr:rowOff>0</xdr:rowOff>
    </xdr:from>
    <xdr:to>
      <xdr:col>12</xdr:col>
      <xdr:colOff>688975</xdr:colOff>
      <xdr:row>86</xdr:row>
      <xdr:rowOff>10647</xdr:rowOff>
    </xdr:to>
    <xdr:pic>
      <xdr:nvPicPr>
        <xdr:cNvPr id="122" name="图片 12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15982950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86</xdr:row>
      <xdr:rowOff>0</xdr:rowOff>
    </xdr:from>
    <xdr:to>
      <xdr:col>12</xdr:col>
      <xdr:colOff>688975</xdr:colOff>
      <xdr:row>86</xdr:row>
      <xdr:rowOff>13533</xdr:rowOff>
    </xdr:to>
    <xdr:pic>
      <xdr:nvPicPr>
        <xdr:cNvPr id="123" name="图片 12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159829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86</xdr:row>
      <xdr:rowOff>0</xdr:rowOff>
    </xdr:from>
    <xdr:to>
      <xdr:col>12</xdr:col>
      <xdr:colOff>688975</xdr:colOff>
      <xdr:row>86</xdr:row>
      <xdr:rowOff>13533</xdr:rowOff>
    </xdr:to>
    <xdr:pic>
      <xdr:nvPicPr>
        <xdr:cNvPr id="124" name="图片 12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159829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86</xdr:row>
      <xdr:rowOff>0</xdr:rowOff>
    </xdr:from>
    <xdr:to>
      <xdr:col>12</xdr:col>
      <xdr:colOff>688975</xdr:colOff>
      <xdr:row>86</xdr:row>
      <xdr:rowOff>13533</xdr:rowOff>
    </xdr:to>
    <xdr:pic>
      <xdr:nvPicPr>
        <xdr:cNvPr id="125" name="图片 124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159829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86</xdr:row>
      <xdr:rowOff>0</xdr:rowOff>
    </xdr:from>
    <xdr:to>
      <xdr:col>12</xdr:col>
      <xdr:colOff>688975</xdr:colOff>
      <xdr:row>86</xdr:row>
      <xdr:rowOff>16997</xdr:rowOff>
    </xdr:to>
    <xdr:pic>
      <xdr:nvPicPr>
        <xdr:cNvPr id="126" name="图片 125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1598295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86</xdr:row>
      <xdr:rowOff>0</xdr:rowOff>
    </xdr:from>
    <xdr:to>
      <xdr:col>12</xdr:col>
      <xdr:colOff>688975</xdr:colOff>
      <xdr:row>86</xdr:row>
      <xdr:rowOff>16997</xdr:rowOff>
    </xdr:to>
    <xdr:pic>
      <xdr:nvPicPr>
        <xdr:cNvPr id="127" name="图片 126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1598295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86</xdr:row>
      <xdr:rowOff>0</xdr:rowOff>
    </xdr:from>
    <xdr:to>
      <xdr:col>12</xdr:col>
      <xdr:colOff>688975</xdr:colOff>
      <xdr:row>86</xdr:row>
      <xdr:rowOff>4459</xdr:rowOff>
    </xdr:to>
    <xdr:pic>
      <xdr:nvPicPr>
        <xdr:cNvPr id="128" name="图片 127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15982950"/>
          <a:ext cx="598091" cy="445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86</xdr:row>
      <xdr:rowOff>0</xdr:rowOff>
    </xdr:from>
    <xdr:to>
      <xdr:col>12</xdr:col>
      <xdr:colOff>632460</xdr:colOff>
      <xdr:row>86</xdr:row>
      <xdr:rowOff>7620</xdr:rowOff>
    </xdr:to>
    <xdr:pic>
      <xdr:nvPicPr>
        <xdr:cNvPr id="129" name="图片 128" descr="https://docimg6.docs.qq.com/image/AgAABTQ6sTmf9GXC1bVHdY0AGvnnWyBd.png?w=220&amp;h=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15982950"/>
          <a:ext cx="6324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640080</xdr:colOff>
      <xdr:row>86</xdr:row>
      <xdr:rowOff>0</xdr:rowOff>
    </xdr:from>
    <xdr:to>
      <xdr:col>12</xdr:col>
      <xdr:colOff>681990</xdr:colOff>
      <xdr:row>86</xdr:row>
      <xdr:rowOff>7620</xdr:rowOff>
    </xdr:to>
    <xdr:pic>
      <xdr:nvPicPr>
        <xdr:cNvPr id="130" name="图片 129" descr="https://docimg6.docs.qq.com/image/AgAABTQ6sTkBzPAKwsRDAKSKqqLNfQks.png?w=502&amp;h=48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7180" y="15982950"/>
          <a:ext cx="6324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1280160</xdr:colOff>
      <xdr:row>86</xdr:row>
      <xdr:rowOff>0</xdr:rowOff>
    </xdr:from>
    <xdr:to>
      <xdr:col>12</xdr:col>
      <xdr:colOff>1626870</xdr:colOff>
      <xdr:row>86</xdr:row>
      <xdr:rowOff>7620</xdr:rowOff>
    </xdr:to>
    <xdr:pic>
      <xdr:nvPicPr>
        <xdr:cNvPr id="131" name="图片 130" descr="https://docimg6.docs.qq.com/image/AgAABTQ6sTkBzPAKwsRDAKSKqqLNfQks.png?w=502&amp;h=48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7260" y="15982950"/>
          <a:ext cx="80391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52784</xdr:colOff>
      <xdr:row>86</xdr:row>
      <xdr:rowOff>0</xdr:rowOff>
    </xdr:from>
    <xdr:to>
      <xdr:col>12</xdr:col>
      <xdr:colOff>688975</xdr:colOff>
      <xdr:row>86</xdr:row>
      <xdr:rowOff>10647</xdr:rowOff>
    </xdr:to>
    <xdr:pic>
      <xdr:nvPicPr>
        <xdr:cNvPr id="132" name="图片 13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15982950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86</xdr:row>
      <xdr:rowOff>0</xdr:rowOff>
    </xdr:from>
    <xdr:to>
      <xdr:col>12</xdr:col>
      <xdr:colOff>688975</xdr:colOff>
      <xdr:row>86</xdr:row>
      <xdr:rowOff>13533</xdr:rowOff>
    </xdr:to>
    <xdr:pic>
      <xdr:nvPicPr>
        <xdr:cNvPr id="133" name="图片 13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159829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86</xdr:row>
      <xdr:rowOff>0</xdr:rowOff>
    </xdr:from>
    <xdr:to>
      <xdr:col>12</xdr:col>
      <xdr:colOff>688975</xdr:colOff>
      <xdr:row>86</xdr:row>
      <xdr:rowOff>13533</xdr:rowOff>
    </xdr:to>
    <xdr:pic>
      <xdr:nvPicPr>
        <xdr:cNvPr id="134" name="图片 13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159829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86</xdr:row>
      <xdr:rowOff>0</xdr:rowOff>
    </xdr:from>
    <xdr:to>
      <xdr:col>12</xdr:col>
      <xdr:colOff>688975</xdr:colOff>
      <xdr:row>86</xdr:row>
      <xdr:rowOff>13533</xdr:rowOff>
    </xdr:to>
    <xdr:pic>
      <xdr:nvPicPr>
        <xdr:cNvPr id="135" name="图片 134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159829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86</xdr:row>
      <xdr:rowOff>0</xdr:rowOff>
    </xdr:from>
    <xdr:to>
      <xdr:col>12</xdr:col>
      <xdr:colOff>688975</xdr:colOff>
      <xdr:row>86</xdr:row>
      <xdr:rowOff>16997</xdr:rowOff>
    </xdr:to>
    <xdr:pic>
      <xdr:nvPicPr>
        <xdr:cNvPr id="136" name="图片 135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1598295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86</xdr:row>
      <xdr:rowOff>0</xdr:rowOff>
    </xdr:from>
    <xdr:to>
      <xdr:col>12</xdr:col>
      <xdr:colOff>688975</xdr:colOff>
      <xdr:row>86</xdr:row>
      <xdr:rowOff>16997</xdr:rowOff>
    </xdr:to>
    <xdr:pic>
      <xdr:nvPicPr>
        <xdr:cNvPr id="137" name="图片 136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1598295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86</xdr:row>
      <xdr:rowOff>0</xdr:rowOff>
    </xdr:from>
    <xdr:to>
      <xdr:col>12</xdr:col>
      <xdr:colOff>688975</xdr:colOff>
      <xdr:row>86</xdr:row>
      <xdr:rowOff>4459</xdr:rowOff>
    </xdr:to>
    <xdr:pic>
      <xdr:nvPicPr>
        <xdr:cNvPr id="138" name="图片 137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15982950"/>
          <a:ext cx="598091" cy="445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86</xdr:row>
      <xdr:rowOff>0</xdr:rowOff>
    </xdr:from>
    <xdr:to>
      <xdr:col>12</xdr:col>
      <xdr:colOff>632460</xdr:colOff>
      <xdr:row>86</xdr:row>
      <xdr:rowOff>7620</xdr:rowOff>
    </xdr:to>
    <xdr:pic>
      <xdr:nvPicPr>
        <xdr:cNvPr id="139" name="图片 138" descr="https://docimg6.docs.qq.com/image/AgAABTQ6sTmf9GXC1bVHdY0AGvnnWyBd.png?w=220&amp;h=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15982950"/>
          <a:ext cx="6324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640080</xdr:colOff>
      <xdr:row>86</xdr:row>
      <xdr:rowOff>0</xdr:rowOff>
    </xdr:from>
    <xdr:to>
      <xdr:col>12</xdr:col>
      <xdr:colOff>681990</xdr:colOff>
      <xdr:row>86</xdr:row>
      <xdr:rowOff>7620</xdr:rowOff>
    </xdr:to>
    <xdr:pic>
      <xdr:nvPicPr>
        <xdr:cNvPr id="140" name="图片 139" descr="https://docimg6.docs.qq.com/image/AgAABTQ6sTkBzPAKwsRDAKSKqqLNfQks.png?w=502&amp;h=48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7180" y="15982950"/>
          <a:ext cx="6324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1280160</xdr:colOff>
      <xdr:row>86</xdr:row>
      <xdr:rowOff>0</xdr:rowOff>
    </xdr:from>
    <xdr:to>
      <xdr:col>12</xdr:col>
      <xdr:colOff>1626870</xdr:colOff>
      <xdr:row>86</xdr:row>
      <xdr:rowOff>7620</xdr:rowOff>
    </xdr:to>
    <xdr:pic>
      <xdr:nvPicPr>
        <xdr:cNvPr id="141" name="图片 140" descr="https://docimg6.docs.qq.com/image/AgAABTQ6sTkBzPAKwsRDAKSKqqLNfQks.png?w=502&amp;h=48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7260" y="15982950"/>
          <a:ext cx="80391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52784</xdr:colOff>
      <xdr:row>108</xdr:row>
      <xdr:rowOff>647700</xdr:rowOff>
    </xdr:from>
    <xdr:to>
      <xdr:col>12</xdr:col>
      <xdr:colOff>688975</xdr:colOff>
      <xdr:row>109</xdr:row>
      <xdr:rowOff>10647</xdr:rowOff>
    </xdr:to>
    <xdr:pic>
      <xdr:nvPicPr>
        <xdr:cNvPr id="142" name="图片 14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10572750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260</xdr:row>
      <xdr:rowOff>177800</xdr:rowOff>
    </xdr:from>
    <xdr:to>
      <xdr:col>12</xdr:col>
      <xdr:colOff>688975</xdr:colOff>
      <xdr:row>260</xdr:row>
      <xdr:rowOff>186490</xdr:rowOff>
    </xdr:to>
    <xdr:pic>
      <xdr:nvPicPr>
        <xdr:cNvPr id="143" name="图片 14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43040300"/>
          <a:ext cx="598091" cy="869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243</xdr:row>
      <xdr:rowOff>0</xdr:rowOff>
    </xdr:from>
    <xdr:to>
      <xdr:col>12</xdr:col>
      <xdr:colOff>688975</xdr:colOff>
      <xdr:row>243</xdr:row>
      <xdr:rowOff>13533</xdr:rowOff>
    </xdr:to>
    <xdr:pic>
      <xdr:nvPicPr>
        <xdr:cNvPr id="144" name="图片 14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115824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0</xdr:colOff>
      <xdr:row>70</xdr:row>
      <xdr:rowOff>132253</xdr:rowOff>
    </xdr:to>
    <xdr:pic>
      <xdr:nvPicPr>
        <xdr:cNvPr id="145" name="图片 144" descr="QQ图片20220219170807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6379" t="11905" r="17241" b="26393"/>
        <a:stretch>
          <a:fillRect/>
        </a:stretch>
      </xdr:blipFill>
      <xdr:spPr>
        <a:xfrm flipH="1">
          <a:off x="16762730" y="71266050"/>
          <a:ext cx="0" cy="13225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0</xdr:colOff>
      <xdr:row>70</xdr:row>
      <xdr:rowOff>132253</xdr:rowOff>
    </xdr:to>
    <xdr:pic>
      <xdr:nvPicPr>
        <xdr:cNvPr id="146" name="图片 145" descr="QQ图片20220219170807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6379" t="11905" r="17241" b="26393"/>
        <a:stretch>
          <a:fillRect/>
        </a:stretch>
      </xdr:blipFill>
      <xdr:spPr>
        <a:xfrm flipH="1">
          <a:off x="16762730" y="71266050"/>
          <a:ext cx="0" cy="13225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243</xdr:row>
      <xdr:rowOff>0</xdr:rowOff>
    </xdr:from>
    <xdr:to>
      <xdr:col>12</xdr:col>
      <xdr:colOff>688975</xdr:colOff>
      <xdr:row>243</xdr:row>
      <xdr:rowOff>13533</xdr:rowOff>
    </xdr:to>
    <xdr:pic>
      <xdr:nvPicPr>
        <xdr:cNvPr id="147" name="图片 146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115824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224</xdr:row>
      <xdr:rowOff>0</xdr:rowOff>
    </xdr:from>
    <xdr:to>
      <xdr:col>12</xdr:col>
      <xdr:colOff>688975</xdr:colOff>
      <xdr:row>224</xdr:row>
      <xdr:rowOff>2950</xdr:rowOff>
    </xdr:to>
    <xdr:pic>
      <xdr:nvPicPr>
        <xdr:cNvPr id="148" name="图片 147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3209925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243</xdr:row>
      <xdr:rowOff>0</xdr:rowOff>
    </xdr:from>
    <xdr:to>
      <xdr:col>12</xdr:col>
      <xdr:colOff>688975</xdr:colOff>
      <xdr:row>243</xdr:row>
      <xdr:rowOff>13533</xdr:rowOff>
    </xdr:to>
    <xdr:pic>
      <xdr:nvPicPr>
        <xdr:cNvPr id="149" name="图片 148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115824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243</xdr:row>
      <xdr:rowOff>0</xdr:rowOff>
    </xdr:from>
    <xdr:to>
      <xdr:col>12</xdr:col>
      <xdr:colOff>688975</xdr:colOff>
      <xdr:row>243</xdr:row>
      <xdr:rowOff>16997</xdr:rowOff>
    </xdr:to>
    <xdr:pic>
      <xdr:nvPicPr>
        <xdr:cNvPr id="150" name="图片 149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115824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171</xdr:row>
      <xdr:rowOff>0</xdr:rowOff>
    </xdr:from>
    <xdr:to>
      <xdr:col>12</xdr:col>
      <xdr:colOff>688975</xdr:colOff>
      <xdr:row>171</xdr:row>
      <xdr:rowOff>11866</xdr:rowOff>
    </xdr:to>
    <xdr:pic>
      <xdr:nvPicPr>
        <xdr:cNvPr id="151" name="图片 150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4920615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243</xdr:row>
      <xdr:rowOff>0</xdr:rowOff>
    </xdr:from>
    <xdr:to>
      <xdr:col>12</xdr:col>
      <xdr:colOff>688975</xdr:colOff>
      <xdr:row>243</xdr:row>
      <xdr:rowOff>16997</xdr:rowOff>
    </xdr:to>
    <xdr:pic>
      <xdr:nvPicPr>
        <xdr:cNvPr id="152" name="图片 151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115824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90</xdr:row>
      <xdr:rowOff>0</xdr:rowOff>
    </xdr:from>
    <xdr:to>
      <xdr:col>12</xdr:col>
      <xdr:colOff>688975</xdr:colOff>
      <xdr:row>90</xdr:row>
      <xdr:rowOff>4459</xdr:rowOff>
    </xdr:to>
    <xdr:pic>
      <xdr:nvPicPr>
        <xdr:cNvPr id="153" name="图片 152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467350"/>
          <a:ext cx="598091" cy="4459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90</xdr:row>
      <xdr:rowOff>0</xdr:rowOff>
    </xdr:from>
    <xdr:to>
      <xdr:col>12</xdr:col>
      <xdr:colOff>688975</xdr:colOff>
      <xdr:row>90</xdr:row>
      <xdr:rowOff>4459</xdr:rowOff>
    </xdr:to>
    <xdr:pic>
      <xdr:nvPicPr>
        <xdr:cNvPr id="154" name="图片 15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467350"/>
          <a:ext cx="598091" cy="4459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260</xdr:row>
      <xdr:rowOff>177800</xdr:rowOff>
    </xdr:from>
    <xdr:to>
      <xdr:col>12</xdr:col>
      <xdr:colOff>688975</xdr:colOff>
      <xdr:row>260</xdr:row>
      <xdr:rowOff>183315</xdr:rowOff>
    </xdr:to>
    <xdr:pic>
      <xdr:nvPicPr>
        <xdr:cNvPr id="155" name="图片 15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43040300"/>
          <a:ext cx="598091" cy="5515"/>
        </a:xfrm>
        <a:prstGeom prst="rect">
          <a:avLst/>
        </a:prstGeom>
      </xdr:spPr>
    </xdr:pic>
    <xdr:clientData/>
  </xdr:twoCellAnchor>
  <xdr:twoCellAnchor editAs="oneCell">
    <xdr:from>
      <xdr:col>13</xdr:col>
      <xdr:colOff>90884</xdr:colOff>
      <xdr:row>260</xdr:row>
      <xdr:rowOff>177800</xdr:rowOff>
    </xdr:from>
    <xdr:to>
      <xdr:col>13</xdr:col>
      <xdr:colOff>689054</xdr:colOff>
      <xdr:row>260</xdr:row>
      <xdr:rowOff>182880</xdr:rowOff>
    </xdr:to>
    <xdr:pic>
      <xdr:nvPicPr>
        <xdr:cNvPr id="157" name="图片 15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11534" y="43040300"/>
          <a:ext cx="598170" cy="508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165</xdr:row>
      <xdr:rowOff>0</xdr:rowOff>
    </xdr:from>
    <xdr:to>
      <xdr:col>12</xdr:col>
      <xdr:colOff>688975</xdr:colOff>
      <xdr:row>165</xdr:row>
      <xdr:rowOff>10647</xdr:rowOff>
    </xdr:to>
    <xdr:pic>
      <xdr:nvPicPr>
        <xdr:cNvPr id="159" name="图片 15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8664475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165</xdr:row>
      <xdr:rowOff>0</xdr:rowOff>
    </xdr:from>
    <xdr:to>
      <xdr:col>12</xdr:col>
      <xdr:colOff>688975</xdr:colOff>
      <xdr:row>165</xdr:row>
      <xdr:rowOff>10595</xdr:rowOff>
    </xdr:to>
    <xdr:pic>
      <xdr:nvPicPr>
        <xdr:cNvPr id="160" name="图片 15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8664475"/>
          <a:ext cx="598091" cy="10595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165</xdr:row>
      <xdr:rowOff>0</xdr:rowOff>
    </xdr:from>
    <xdr:to>
      <xdr:col>12</xdr:col>
      <xdr:colOff>688975</xdr:colOff>
      <xdr:row>165</xdr:row>
      <xdr:rowOff>13533</xdr:rowOff>
    </xdr:to>
    <xdr:pic>
      <xdr:nvPicPr>
        <xdr:cNvPr id="161" name="图片 16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8664475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165</xdr:row>
      <xdr:rowOff>0</xdr:rowOff>
    </xdr:from>
    <xdr:to>
      <xdr:col>12</xdr:col>
      <xdr:colOff>688975</xdr:colOff>
      <xdr:row>165</xdr:row>
      <xdr:rowOff>11866</xdr:rowOff>
    </xdr:to>
    <xdr:pic>
      <xdr:nvPicPr>
        <xdr:cNvPr id="162" name="图片 161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177984" y="58664475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165</xdr:row>
      <xdr:rowOff>0</xdr:rowOff>
    </xdr:from>
    <xdr:to>
      <xdr:col>12</xdr:col>
      <xdr:colOff>688975</xdr:colOff>
      <xdr:row>165</xdr:row>
      <xdr:rowOff>13533</xdr:rowOff>
    </xdr:to>
    <xdr:pic>
      <xdr:nvPicPr>
        <xdr:cNvPr id="163" name="图片 16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8664475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165</xdr:row>
      <xdr:rowOff>0</xdr:rowOff>
    </xdr:from>
    <xdr:to>
      <xdr:col>12</xdr:col>
      <xdr:colOff>688975</xdr:colOff>
      <xdr:row>165</xdr:row>
      <xdr:rowOff>2950</xdr:rowOff>
    </xdr:to>
    <xdr:pic>
      <xdr:nvPicPr>
        <xdr:cNvPr id="164" name="图片 16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8664475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165</xdr:row>
      <xdr:rowOff>0</xdr:rowOff>
    </xdr:from>
    <xdr:to>
      <xdr:col>12</xdr:col>
      <xdr:colOff>688975</xdr:colOff>
      <xdr:row>165</xdr:row>
      <xdr:rowOff>13533</xdr:rowOff>
    </xdr:to>
    <xdr:pic>
      <xdr:nvPicPr>
        <xdr:cNvPr id="165" name="图片 16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8664475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165</xdr:row>
      <xdr:rowOff>0</xdr:rowOff>
    </xdr:from>
    <xdr:to>
      <xdr:col>12</xdr:col>
      <xdr:colOff>688975</xdr:colOff>
      <xdr:row>165</xdr:row>
      <xdr:rowOff>16997</xdr:rowOff>
    </xdr:to>
    <xdr:pic>
      <xdr:nvPicPr>
        <xdr:cNvPr id="166" name="图片 16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8664475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165</xdr:row>
      <xdr:rowOff>0</xdr:rowOff>
    </xdr:from>
    <xdr:to>
      <xdr:col>12</xdr:col>
      <xdr:colOff>688975</xdr:colOff>
      <xdr:row>165</xdr:row>
      <xdr:rowOff>11866</xdr:rowOff>
    </xdr:to>
    <xdr:pic>
      <xdr:nvPicPr>
        <xdr:cNvPr id="167" name="图片 16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8664475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165</xdr:row>
      <xdr:rowOff>0</xdr:rowOff>
    </xdr:from>
    <xdr:to>
      <xdr:col>12</xdr:col>
      <xdr:colOff>688975</xdr:colOff>
      <xdr:row>165</xdr:row>
      <xdr:rowOff>16997</xdr:rowOff>
    </xdr:to>
    <xdr:pic>
      <xdr:nvPicPr>
        <xdr:cNvPr id="168" name="图片 16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8664475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165</xdr:row>
      <xdr:rowOff>0</xdr:rowOff>
    </xdr:from>
    <xdr:to>
      <xdr:col>12</xdr:col>
      <xdr:colOff>688975</xdr:colOff>
      <xdr:row>165</xdr:row>
      <xdr:rowOff>4459</xdr:rowOff>
    </xdr:to>
    <xdr:pic>
      <xdr:nvPicPr>
        <xdr:cNvPr id="169" name="图片 16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8664475"/>
          <a:ext cx="598091" cy="4459"/>
        </a:xfrm>
        <a:prstGeom prst="rect">
          <a:avLst/>
        </a:prstGeom>
      </xdr:spPr>
    </xdr:pic>
    <xdr:clientData/>
  </xdr:twoCellAnchor>
  <xdr:oneCellAnchor>
    <xdr:from>
      <xdr:col>12</xdr:col>
      <xdr:colOff>52784</xdr:colOff>
      <xdr:row>165</xdr:row>
      <xdr:rowOff>0</xdr:rowOff>
    </xdr:from>
    <xdr:ext cx="636191" cy="10647"/>
    <xdr:pic>
      <xdr:nvPicPr>
        <xdr:cNvPr id="170" name="图片 16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8664475"/>
          <a:ext cx="636191" cy="1064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165</xdr:row>
      <xdr:rowOff>0</xdr:rowOff>
    </xdr:from>
    <xdr:ext cx="598091" cy="10595"/>
    <xdr:pic>
      <xdr:nvPicPr>
        <xdr:cNvPr id="171" name="图片 17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8664475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165</xdr:row>
      <xdr:rowOff>0</xdr:rowOff>
    </xdr:from>
    <xdr:ext cx="636191" cy="13533"/>
    <xdr:pic>
      <xdr:nvPicPr>
        <xdr:cNvPr id="172" name="图片 17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8664475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165</xdr:row>
      <xdr:rowOff>0</xdr:rowOff>
    </xdr:from>
    <xdr:ext cx="598091" cy="11866"/>
    <xdr:pic>
      <xdr:nvPicPr>
        <xdr:cNvPr id="173" name="图片 172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177984" y="58664475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165</xdr:row>
      <xdr:rowOff>0</xdr:rowOff>
    </xdr:from>
    <xdr:ext cx="636191" cy="13533"/>
    <xdr:pic>
      <xdr:nvPicPr>
        <xdr:cNvPr id="174" name="图片 17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8664475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165</xdr:row>
      <xdr:rowOff>0</xdr:rowOff>
    </xdr:from>
    <xdr:ext cx="636191" cy="2950"/>
    <xdr:pic>
      <xdr:nvPicPr>
        <xdr:cNvPr id="175" name="图片 17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8664475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165</xdr:row>
      <xdr:rowOff>0</xdr:rowOff>
    </xdr:from>
    <xdr:ext cx="636191" cy="13533"/>
    <xdr:pic>
      <xdr:nvPicPr>
        <xdr:cNvPr id="176" name="图片 17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8664475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165</xdr:row>
      <xdr:rowOff>0</xdr:rowOff>
    </xdr:from>
    <xdr:ext cx="636191" cy="16997"/>
    <xdr:pic>
      <xdr:nvPicPr>
        <xdr:cNvPr id="177" name="图片 17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8664475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165</xdr:row>
      <xdr:rowOff>0</xdr:rowOff>
    </xdr:from>
    <xdr:ext cx="598091" cy="11866"/>
    <xdr:pic>
      <xdr:nvPicPr>
        <xdr:cNvPr id="178" name="图片 17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8664475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165</xdr:row>
      <xdr:rowOff>0</xdr:rowOff>
    </xdr:from>
    <xdr:ext cx="636191" cy="16997"/>
    <xdr:pic>
      <xdr:nvPicPr>
        <xdr:cNvPr id="179" name="图片 17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8664475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165</xdr:row>
      <xdr:rowOff>0</xdr:rowOff>
    </xdr:from>
    <xdr:ext cx="598091" cy="4459"/>
    <xdr:pic>
      <xdr:nvPicPr>
        <xdr:cNvPr id="180" name="图片 17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8664475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165</xdr:row>
      <xdr:rowOff>0</xdr:rowOff>
    </xdr:from>
    <xdr:ext cx="636191" cy="10647"/>
    <xdr:pic>
      <xdr:nvPicPr>
        <xdr:cNvPr id="181" name="图片 18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8664475"/>
          <a:ext cx="636191" cy="1064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165</xdr:row>
      <xdr:rowOff>0</xdr:rowOff>
    </xdr:from>
    <xdr:ext cx="598091" cy="10595"/>
    <xdr:pic>
      <xdr:nvPicPr>
        <xdr:cNvPr id="182" name="图片 18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8664475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165</xdr:row>
      <xdr:rowOff>0</xdr:rowOff>
    </xdr:from>
    <xdr:ext cx="636191" cy="13533"/>
    <xdr:pic>
      <xdr:nvPicPr>
        <xdr:cNvPr id="183" name="图片 18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8664475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165</xdr:row>
      <xdr:rowOff>0</xdr:rowOff>
    </xdr:from>
    <xdr:ext cx="598091" cy="11866"/>
    <xdr:pic>
      <xdr:nvPicPr>
        <xdr:cNvPr id="184" name="图片 183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177984" y="58664475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165</xdr:row>
      <xdr:rowOff>0</xdr:rowOff>
    </xdr:from>
    <xdr:ext cx="636191" cy="13533"/>
    <xdr:pic>
      <xdr:nvPicPr>
        <xdr:cNvPr id="185" name="图片 18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8664475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165</xdr:row>
      <xdr:rowOff>0</xdr:rowOff>
    </xdr:from>
    <xdr:ext cx="636191" cy="2950"/>
    <xdr:pic>
      <xdr:nvPicPr>
        <xdr:cNvPr id="186" name="图片 18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8664475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165</xdr:row>
      <xdr:rowOff>0</xdr:rowOff>
    </xdr:from>
    <xdr:ext cx="636191" cy="13533"/>
    <xdr:pic>
      <xdr:nvPicPr>
        <xdr:cNvPr id="187" name="图片 18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8664475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165</xdr:row>
      <xdr:rowOff>0</xdr:rowOff>
    </xdr:from>
    <xdr:ext cx="636191" cy="16997"/>
    <xdr:pic>
      <xdr:nvPicPr>
        <xdr:cNvPr id="188" name="图片 18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8664475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165</xdr:row>
      <xdr:rowOff>0</xdr:rowOff>
    </xdr:from>
    <xdr:ext cx="598091" cy="11866"/>
    <xdr:pic>
      <xdr:nvPicPr>
        <xdr:cNvPr id="189" name="图片 18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8664475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165</xdr:row>
      <xdr:rowOff>0</xdr:rowOff>
    </xdr:from>
    <xdr:ext cx="636191" cy="16997"/>
    <xdr:pic>
      <xdr:nvPicPr>
        <xdr:cNvPr id="190" name="图片 18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8664475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165</xdr:row>
      <xdr:rowOff>0</xdr:rowOff>
    </xdr:from>
    <xdr:ext cx="598091" cy="4459"/>
    <xdr:pic>
      <xdr:nvPicPr>
        <xdr:cNvPr id="191" name="图片 19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8664475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165</xdr:row>
      <xdr:rowOff>0</xdr:rowOff>
    </xdr:from>
    <xdr:ext cx="636191" cy="10647"/>
    <xdr:pic>
      <xdr:nvPicPr>
        <xdr:cNvPr id="192" name="图片 19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8664475"/>
          <a:ext cx="636191" cy="1064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165</xdr:row>
      <xdr:rowOff>0</xdr:rowOff>
    </xdr:from>
    <xdr:ext cx="598091" cy="10595"/>
    <xdr:pic>
      <xdr:nvPicPr>
        <xdr:cNvPr id="193" name="图片 19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8664475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165</xdr:row>
      <xdr:rowOff>0</xdr:rowOff>
    </xdr:from>
    <xdr:ext cx="636191" cy="13533"/>
    <xdr:pic>
      <xdr:nvPicPr>
        <xdr:cNvPr id="194" name="图片 19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8664475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165</xdr:row>
      <xdr:rowOff>0</xdr:rowOff>
    </xdr:from>
    <xdr:ext cx="598091" cy="11866"/>
    <xdr:pic>
      <xdr:nvPicPr>
        <xdr:cNvPr id="195" name="图片 194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177984" y="58664475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165</xdr:row>
      <xdr:rowOff>0</xdr:rowOff>
    </xdr:from>
    <xdr:ext cx="636191" cy="13533"/>
    <xdr:pic>
      <xdr:nvPicPr>
        <xdr:cNvPr id="196" name="图片 19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8664475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165</xdr:row>
      <xdr:rowOff>0</xdr:rowOff>
    </xdr:from>
    <xdr:ext cx="636191" cy="2950"/>
    <xdr:pic>
      <xdr:nvPicPr>
        <xdr:cNvPr id="197" name="图片 19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8664475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165</xdr:row>
      <xdr:rowOff>0</xdr:rowOff>
    </xdr:from>
    <xdr:ext cx="636191" cy="13533"/>
    <xdr:pic>
      <xdr:nvPicPr>
        <xdr:cNvPr id="198" name="图片 19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8664475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165</xdr:row>
      <xdr:rowOff>0</xdr:rowOff>
    </xdr:from>
    <xdr:ext cx="636191" cy="16997"/>
    <xdr:pic>
      <xdr:nvPicPr>
        <xdr:cNvPr id="199" name="图片 19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8664475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165</xdr:row>
      <xdr:rowOff>0</xdr:rowOff>
    </xdr:from>
    <xdr:ext cx="598091" cy="11866"/>
    <xdr:pic>
      <xdr:nvPicPr>
        <xdr:cNvPr id="200" name="图片 19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8664475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165</xdr:row>
      <xdr:rowOff>0</xdr:rowOff>
    </xdr:from>
    <xdr:ext cx="636191" cy="16997"/>
    <xdr:pic>
      <xdr:nvPicPr>
        <xdr:cNvPr id="201" name="图片 20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8664475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165</xdr:row>
      <xdr:rowOff>0</xdr:rowOff>
    </xdr:from>
    <xdr:ext cx="598091" cy="4459"/>
    <xdr:pic>
      <xdr:nvPicPr>
        <xdr:cNvPr id="202" name="图片 20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8664475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85725</xdr:colOff>
      <xdr:row>171</xdr:row>
      <xdr:rowOff>0</xdr:rowOff>
    </xdr:from>
    <xdr:ext cx="590550" cy="9525"/>
    <xdr:pic>
      <xdr:nvPicPr>
        <xdr:cNvPr id="203" name="3" descr="3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11172825" y="49206150"/>
          <a:ext cx="59055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85725</xdr:colOff>
      <xdr:row>171</xdr:row>
      <xdr:rowOff>0</xdr:rowOff>
    </xdr:from>
    <xdr:ext cx="590550" cy="9525"/>
    <xdr:pic>
      <xdr:nvPicPr>
        <xdr:cNvPr id="204" name="10" descr="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172825" y="49206150"/>
          <a:ext cx="590550" cy="9525"/>
        </a:xfrm>
        <a:prstGeom prst="rect">
          <a:avLst/>
        </a:prstGeom>
        <a:noFill/>
      </xdr:spPr>
    </xdr:pic>
    <xdr:clientData/>
  </xdr:oneCellAnchor>
  <xdr:twoCellAnchor editAs="oneCell">
    <xdr:from>
      <xdr:col>12</xdr:col>
      <xdr:colOff>52784</xdr:colOff>
      <xdr:row>171</xdr:row>
      <xdr:rowOff>0</xdr:rowOff>
    </xdr:from>
    <xdr:to>
      <xdr:col>12</xdr:col>
      <xdr:colOff>688975</xdr:colOff>
      <xdr:row>171</xdr:row>
      <xdr:rowOff>10647</xdr:rowOff>
    </xdr:to>
    <xdr:pic>
      <xdr:nvPicPr>
        <xdr:cNvPr id="205" name="图片 20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49206150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171</xdr:row>
      <xdr:rowOff>0</xdr:rowOff>
    </xdr:from>
    <xdr:to>
      <xdr:col>12</xdr:col>
      <xdr:colOff>688975</xdr:colOff>
      <xdr:row>171</xdr:row>
      <xdr:rowOff>10595</xdr:rowOff>
    </xdr:to>
    <xdr:pic>
      <xdr:nvPicPr>
        <xdr:cNvPr id="206" name="图片 205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49206150"/>
          <a:ext cx="598091" cy="10595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171</xdr:row>
      <xdr:rowOff>0</xdr:rowOff>
    </xdr:from>
    <xdr:to>
      <xdr:col>12</xdr:col>
      <xdr:colOff>688975</xdr:colOff>
      <xdr:row>171</xdr:row>
      <xdr:rowOff>13533</xdr:rowOff>
    </xdr:to>
    <xdr:pic>
      <xdr:nvPicPr>
        <xdr:cNvPr id="207" name="图片 206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492061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171</xdr:row>
      <xdr:rowOff>0</xdr:rowOff>
    </xdr:from>
    <xdr:to>
      <xdr:col>12</xdr:col>
      <xdr:colOff>688975</xdr:colOff>
      <xdr:row>171</xdr:row>
      <xdr:rowOff>11866</xdr:rowOff>
    </xdr:to>
    <xdr:pic>
      <xdr:nvPicPr>
        <xdr:cNvPr id="208" name="图片 20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177984" y="4920615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171</xdr:row>
      <xdr:rowOff>0</xdr:rowOff>
    </xdr:from>
    <xdr:to>
      <xdr:col>12</xdr:col>
      <xdr:colOff>688975</xdr:colOff>
      <xdr:row>171</xdr:row>
      <xdr:rowOff>13533</xdr:rowOff>
    </xdr:to>
    <xdr:pic>
      <xdr:nvPicPr>
        <xdr:cNvPr id="209" name="图片 208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492061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171</xdr:row>
      <xdr:rowOff>0</xdr:rowOff>
    </xdr:from>
    <xdr:to>
      <xdr:col>12</xdr:col>
      <xdr:colOff>688975</xdr:colOff>
      <xdr:row>171</xdr:row>
      <xdr:rowOff>2950</xdr:rowOff>
    </xdr:to>
    <xdr:pic>
      <xdr:nvPicPr>
        <xdr:cNvPr id="210" name="图片 209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4920615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171</xdr:row>
      <xdr:rowOff>0</xdr:rowOff>
    </xdr:from>
    <xdr:to>
      <xdr:col>12</xdr:col>
      <xdr:colOff>688975</xdr:colOff>
      <xdr:row>171</xdr:row>
      <xdr:rowOff>13533</xdr:rowOff>
    </xdr:to>
    <xdr:pic>
      <xdr:nvPicPr>
        <xdr:cNvPr id="211" name="图片 210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492061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171</xdr:row>
      <xdr:rowOff>0</xdr:rowOff>
    </xdr:from>
    <xdr:to>
      <xdr:col>12</xdr:col>
      <xdr:colOff>688975</xdr:colOff>
      <xdr:row>171</xdr:row>
      <xdr:rowOff>16997</xdr:rowOff>
    </xdr:to>
    <xdr:pic>
      <xdr:nvPicPr>
        <xdr:cNvPr id="212" name="图片 21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4920615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171</xdr:row>
      <xdr:rowOff>0</xdr:rowOff>
    </xdr:from>
    <xdr:to>
      <xdr:col>12</xdr:col>
      <xdr:colOff>688975</xdr:colOff>
      <xdr:row>171</xdr:row>
      <xdr:rowOff>11866</xdr:rowOff>
    </xdr:to>
    <xdr:pic>
      <xdr:nvPicPr>
        <xdr:cNvPr id="213" name="图片 212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4920615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171</xdr:row>
      <xdr:rowOff>0</xdr:rowOff>
    </xdr:from>
    <xdr:to>
      <xdr:col>12</xdr:col>
      <xdr:colOff>688975</xdr:colOff>
      <xdr:row>171</xdr:row>
      <xdr:rowOff>16997</xdr:rowOff>
    </xdr:to>
    <xdr:pic>
      <xdr:nvPicPr>
        <xdr:cNvPr id="214" name="图片 213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4920615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171</xdr:row>
      <xdr:rowOff>0</xdr:rowOff>
    </xdr:from>
    <xdr:to>
      <xdr:col>12</xdr:col>
      <xdr:colOff>688975</xdr:colOff>
      <xdr:row>171</xdr:row>
      <xdr:rowOff>4459</xdr:rowOff>
    </xdr:to>
    <xdr:pic>
      <xdr:nvPicPr>
        <xdr:cNvPr id="215" name="图片 214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49206150"/>
          <a:ext cx="598091" cy="4459"/>
        </a:xfrm>
        <a:prstGeom prst="rect">
          <a:avLst/>
        </a:prstGeom>
      </xdr:spPr>
    </xdr:pic>
    <xdr:clientData/>
  </xdr:twoCellAnchor>
  <xdr:oneCellAnchor>
    <xdr:from>
      <xdr:col>12</xdr:col>
      <xdr:colOff>90884</xdr:colOff>
      <xdr:row>221</xdr:row>
      <xdr:rowOff>0</xdr:rowOff>
    </xdr:from>
    <xdr:ext cx="598091" cy="10595"/>
    <xdr:pic>
      <xdr:nvPicPr>
        <xdr:cNvPr id="216" name="图片 215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4616350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221</xdr:row>
      <xdr:rowOff>0</xdr:rowOff>
    </xdr:from>
    <xdr:ext cx="636191" cy="13533"/>
    <xdr:pic>
      <xdr:nvPicPr>
        <xdr:cNvPr id="217" name="图片 216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46163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221</xdr:row>
      <xdr:rowOff>0</xdr:rowOff>
    </xdr:from>
    <xdr:ext cx="598091" cy="11866"/>
    <xdr:pic>
      <xdr:nvPicPr>
        <xdr:cNvPr id="218" name="图片 21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177984" y="5461635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221</xdr:row>
      <xdr:rowOff>0</xdr:rowOff>
    </xdr:from>
    <xdr:ext cx="636191" cy="13533"/>
    <xdr:pic>
      <xdr:nvPicPr>
        <xdr:cNvPr id="219" name="图片 218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46163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221</xdr:row>
      <xdr:rowOff>0</xdr:rowOff>
    </xdr:from>
    <xdr:ext cx="636191" cy="2950"/>
    <xdr:pic>
      <xdr:nvPicPr>
        <xdr:cNvPr id="220" name="图片 219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461635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221</xdr:row>
      <xdr:rowOff>0</xdr:rowOff>
    </xdr:from>
    <xdr:ext cx="636191" cy="13533"/>
    <xdr:pic>
      <xdr:nvPicPr>
        <xdr:cNvPr id="221" name="图片 220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46163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221</xdr:row>
      <xdr:rowOff>0</xdr:rowOff>
    </xdr:from>
    <xdr:ext cx="598091" cy="11866"/>
    <xdr:pic>
      <xdr:nvPicPr>
        <xdr:cNvPr id="223" name="图片 222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461635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221</xdr:row>
      <xdr:rowOff>0</xdr:rowOff>
    </xdr:from>
    <xdr:ext cx="598091" cy="4459"/>
    <xdr:pic>
      <xdr:nvPicPr>
        <xdr:cNvPr id="224" name="图片 22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4616350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278</xdr:row>
      <xdr:rowOff>0</xdr:rowOff>
    </xdr:from>
    <xdr:ext cx="598091" cy="10595"/>
    <xdr:pic>
      <xdr:nvPicPr>
        <xdr:cNvPr id="225" name="图片 22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4921150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278</xdr:row>
      <xdr:rowOff>0</xdr:rowOff>
    </xdr:from>
    <xdr:ext cx="636191" cy="13533"/>
    <xdr:pic>
      <xdr:nvPicPr>
        <xdr:cNvPr id="226" name="图片 225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49211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278</xdr:row>
      <xdr:rowOff>0</xdr:rowOff>
    </xdr:from>
    <xdr:ext cx="598091" cy="11866"/>
    <xdr:pic>
      <xdr:nvPicPr>
        <xdr:cNvPr id="227" name="图片 226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177984" y="5492115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278</xdr:row>
      <xdr:rowOff>0</xdr:rowOff>
    </xdr:from>
    <xdr:ext cx="636191" cy="13533"/>
    <xdr:pic>
      <xdr:nvPicPr>
        <xdr:cNvPr id="228" name="图片 22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49211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278</xdr:row>
      <xdr:rowOff>0</xdr:rowOff>
    </xdr:from>
    <xdr:ext cx="636191" cy="2950"/>
    <xdr:pic>
      <xdr:nvPicPr>
        <xdr:cNvPr id="229" name="图片 22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492115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278</xdr:row>
      <xdr:rowOff>0</xdr:rowOff>
    </xdr:from>
    <xdr:ext cx="636191" cy="13533"/>
    <xdr:pic>
      <xdr:nvPicPr>
        <xdr:cNvPr id="230" name="图片 22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49211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278</xdr:row>
      <xdr:rowOff>0</xdr:rowOff>
    </xdr:from>
    <xdr:ext cx="636191" cy="16997"/>
    <xdr:pic>
      <xdr:nvPicPr>
        <xdr:cNvPr id="231" name="图片 23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492115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278</xdr:row>
      <xdr:rowOff>0</xdr:rowOff>
    </xdr:from>
    <xdr:ext cx="598091" cy="11866"/>
    <xdr:pic>
      <xdr:nvPicPr>
        <xdr:cNvPr id="232" name="图片 23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492115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278</xdr:row>
      <xdr:rowOff>0</xdr:rowOff>
    </xdr:from>
    <xdr:ext cx="636191" cy="16997"/>
    <xdr:pic>
      <xdr:nvPicPr>
        <xdr:cNvPr id="233" name="图片 23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492115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278</xdr:row>
      <xdr:rowOff>0</xdr:rowOff>
    </xdr:from>
    <xdr:ext cx="598091" cy="4459"/>
    <xdr:pic>
      <xdr:nvPicPr>
        <xdr:cNvPr id="234" name="图片 23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4921150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180</xdr:row>
      <xdr:rowOff>0</xdr:rowOff>
    </xdr:from>
    <xdr:ext cx="636191" cy="13533"/>
    <xdr:pic>
      <xdr:nvPicPr>
        <xdr:cNvPr id="235" name="图片 23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52259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180</xdr:row>
      <xdr:rowOff>0</xdr:rowOff>
    </xdr:from>
    <xdr:ext cx="598091" cy="11866"/>
    <xdr:pic>
      <xdr:nvPicPr>
        <xdr:cNvPr id="236" name="图片 23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177984" y="5522595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180</xdr:row>
      <xdr:rowOff>0</xdr:rowOff>
    </xdr:from>
    <xdr:ext cx="636191" cy="13533"/>
    <xdr:pic>
      <xdr:nvPicPr>
        <xdr:cNvPr id="237" name="图片 236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52259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180</xdr:row>
      <xdr:rowOff>0</xdr:rowOff>
    </xdr:from>
    <xdr:ext cx="636191" cy="2950"/>
    <xdr:pic>
      <xdr:nvPicPr>
        <xdr:cNvPr id="238" name="图片 237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522595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180</xdr:row>
      <xdr:rowOff>0</xdr:rowOff>
    </xdr:from>
    <xdr:ext cx="636191" cy="13533"/>
    <xdr:pic>
      <xdr:nvPicPr>
        <xdr:cNvPr id="239" name="图片 238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52259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180</xdr:row>
      <xdr:rowOff>0</xdr:rowOff>
    </xdr:from>
    <xdr:ext cx="636191" cy="16997"/>
    <xdr:pic>
      <xdr:nvPicPr>
        <xdr:cNvPr id="240" name="图片 239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522595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180</xdr:row>
      <xdr:rowOff>0</xdr:rowOff>
    </xdr:from>
    <xdr:ext cx="598091" cy="11866"/>
    <xdr:pic>
      <xdr:nvPicPr>
        <xdr:cNvPr id="241" name="图片 240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522595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180</xdr:row>
      <xdr:rowOff>0</xdr:rowOff>
    </xdr:from>
    <xdr:ext cx="636191" cy="16997"/>
    <xdr:pic>
      <xdr:nvPicPr>
        <xdr:cNvPr id="242" name="图片 241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522595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180</xdr:row>
      <xdr:rowOff>0</xdr:rowOff>
    </xdr:from>
    <xdr:ext cx="598091" cy="4459"/>
    <xdr:pic>
      <xdr:nvPicPr>
        <xdr:cNvPr id="243" name="图片 242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5225950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278</xdr:row>
      <xdr:rowOff>0</xdr:rowOff>
    </xdr:from>
    <xdr:ext cx="636191" cy="10647"/>
    <xdr:pic>
      <xdr:nvPicPr>
        <xdr:cNvPr id="244" name="图片 24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4921150"/>
          <a:ext cx="636191" cy="1064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278</xdr:row>
      <xdr:rowOff>0</xdr:rowOff>
    </xdr:from>
    <xdr:ext cx="598091" cy="10595"/>
    <xdr:pic>
      <xdr:nvPicPr>
        <xdr:cNvPr id="245" name="图片 24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4921150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278</xdr:row>
      <xdr:rowOff>0</xdr:rowOff>
    </xdr:from>
    <xdr:ext cx="636191" cy="13533"/>
    <xdr:pic>
      <xdr:nvPicPr>
        <xdr:cNvPr id="246" name="图片 245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49211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278</xdr:row>
      <xdr:rowOff>0</xdr:rowOff>
    </xdr:from>
    <xdr:ext cx="598091" cy="11866"/>
    <xdr:pic>
      <xdr:nvPicPr>
        <xdr:cNvPr id="247" name="图片 246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177984" y="5492115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278</xdr:row>
      <xdr:rowOff>0</xdr:rowOff>
    </xdr:from>
    <xdr:ext cx="636191" cy="13533"/>
    <xdr:pic>
      <xdr:nvPicPr>
        <xdr:cNvPr id="248" name="图片 24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49211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278</xdr:row>
      <xdr:rowOff>0</xdr:rowOff>
    </xdr:from>
    <xdr:ext cx="636191" cy="2950"/>
    <xdr:pic>
      <xdr:nvPicPr>
        <xdr:cNvPr id="249" name="图片 24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492115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278</xdr:row>
      <xdr:rowOff>0</xdr:rowOff>
    </xdr:from>
    <xdr:ext cx="636191" cy="13533"/>
    <xdr:pic>
      <xdr:nvPicPr>
        <xdr:cNvPr id="250" name="图片 24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49211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278</xdr:row>
      <xdr:rowOff>0</xdr:rowOff>
    </xdr:from>
    <xdr:ext cx="598091" cy="4459"/>
    <xdr:pic>
      <xdr:nvPicPr>
        <xdr:cNvPr id="251" name="图片 250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4921150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180</xdr:row>
      <xdr:rowOff>0</xdr:rowOff>
    </xdr:from>
    <xdr:ext cx="636191" cy="10647"/>
    <xdr:pic>
      <xdr:nvPicPr>
        <xdr:cNvPr id="252" name="图片 25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5225950"/>
          <a:ext cx="636191" cy="1064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180</xdr:row>
      <xdr:rowOff>0</xdr:rowOff>
    </xdr:from>
    <xdr:ext cx="598091" cy="10595"/>
    <xdr:pic>
      <xdr:nvPicPr>
        <xdr:cNvPr id="253" name="图片 25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5225950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180</xdr:row>
      <xdr:rowOff>0</xdr:rowOff>
    </xdr:from>
    <xdr:ext cx="636191" cy="13533"/>
    <xdr:pic>
      <xdr:nvPicPr>
        <xdr:cNvPr id="254" name="图片 25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52259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180</xdr:row>
      <xdr:rowOff>0</xdr:rowOff>
    </xdr:from>
    <xdr:ext cx="598091" cy="11866"/>
    <xdr:pic>
      <xdr:nvPicPr>
        <xdr:cNvPr id="255" name="图片 25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177984" y="5522595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180</xdr:row>
      <xdr:rowOff>0</xdr:rowOff>
    </xdr:from>
    <xdr:ext cx="636191" cy="13533"/>
    <xdr:pic>
      <xdr:nvPicPr>
        <xdr:cNvPr id="256" name="图片 255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52259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180</xdr:row>
      <xdr:rowOff>0</xdr:rowOff>
    </xdr:from>
    <xdr:ext cx="636191" cy="2950"/>
    <xdr:pic>
      <xdr:nvPicPr>
        <xdr:cNvPr id="257" name="图片 256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522595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180</xdr:row>
      <xdr:rowOff>0</xdr:rowOff>
    </xdr:from>
    <xdr:ext cx="598091" cy="4459"/>
    <xdr:pic>
      <xdr:nvPicPr>
        <xdr:cNvPr id="258" name="图片 257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5225950"/>
          <a:ext cx="598091" cy="4459"/>
        </a:xfrm>
        <a:prstGeom prst="rect">
          <a:avLst/>
        </a:prstGeom>
      </xdr:spPr>
    </xdr:pic>
    <xdr:clientData/>
  </xdr:oneCellAnchor>
  <xdr:twoCellAnchor editAs="oneCell">
    <xdr:from>
      <xdr:col>12</xdr:col>
      <xdr:colOff>52784</xdr:colOff>
      <xdr:row>224</xdr:row>
      <xdr:rowOff>0</xdr:rowOff>
    </xdr:from>
    <xdr:to>
      <xdr:col>12</xdr:col>
      <xdr:colOff>688975</xdr:colOff>
      <xdr:row>224</xdr:row>
      <xdr:rowOff>2950</xdr:rowOff>
    </xdr:to>
    <xdr:pic>
      <xdr:nvPicPr>
        <xdr:cNvPr id="259" name="图片 25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3209925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224</xdr:row>
      <xdr:rowOff>0</xdr:rowOff>
    </xdr:from>
    <xdr:to>
      <xdr:col>12</xdr:col>
      <xdr:colOff>688975</xdr:colOff>
      <xdr:row>224</xdr:row>
      <xdr:rowOff>2950</xdr:rowOff>
    </xdr:to>
    <xdr:pic>
      <xdr:nvPicPr>
        <xdr:cNvPr id="260" name="图片 25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3209925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226</xdr:row>
      <xdr:rowOff>0</xdr:rowOff>
    </xdr:from>
    <xdr:to>
      <xdr:col>12</xdr:col>
      <xdr:colOff>689054</xdr:colOff>
      <xdr:row>226</xdr:row>
      <xdr:rowOff>2540</xdr:rowOff>
    </xdr:to>
    <xdr:pic>
      <xdr:nvPicPr>
        <xdr:cNvPr id="261" name="图片 26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3419475"/>
          <a:ext cx="636270" cy="254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251</xdr:row>
      <xdr:rowOff>0</xdr:rowOff>
    </xdr:from>
    <xdr:to>
      <xdr:col>12</xdr:col>
      <xdr:colOff>688975</xdr:colOff>
      <xdr:row>251</xdr:row>
      <xdr:rowOff>10647</xdr:rowOff>
    </xdr:to>
    <xdr:pic>
      <xdr:nvPicPr>
        <xdr:cNvPr id="262" name="图片 26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16249650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251</xdr:row>
      <xdr:rowOff>0</xdr:rowOff>
    </xdr:from>
    <xdr:to>
      <xdr:col>12</xdr:col>
      <xdr:colOff>688975</xdr:colOff>
      <xdr:row>251</xdr:row>
      <xdr:rowOff>13533</xdr:rowOff>
    </xdr:to>
    <xdr:pic>
      <xdr:nvPicPr>
        <xdr:cNvPr id="263" name="图片 26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162496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251</xdr:row>
      <xdr:rowOff>0</xdr:rowOff>
    </xdr:from>
    <xdr:to>
      <xdr:col>12</xdr:col>
      <xdr:colOff>688975</xdr:colOff>
      <xdr:row>251</xdr:row>
      <xdr:rowOff>13533</xdr:rowOff>
    </xdr:to>
    <xdr:pic>
      <xdr:nvPicPr>
        <xdr:cNvPr id="264" name="图片 26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162496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251</xdr:row>
      <xdr:rowOff>0</xdr:rowOff>
    </xdr:from>
    <xdr:to>
      <xdr:col>12</xdr:col>
      <xdr:colOff>688975</xdr:colOff>
      <xdr:row>251</xdr:row>
      <xdr:rowOff>13533</xdr:rowOff>
    </xdr:to>
    <xdr:pic>
      <xdr:nvPicPr>
        <xdr:cNvPr id="265" name="图片 264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162496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251</xdr:row>
      <xdr:rowOff>0</xdr:rowOff>
    </xdr:from>
    <xdr:to>
      <xdr:col>12</xdr:col>
      <xdr:colOff>688975</xdr:colOff>
      <xdr:row>251</xdr:row>
      <xdr:rowOff>16997</xdr:rowOff>
    </xdr:to>
    <xdr:pic>
      <xdr:nvPicPr>
        <xdr:cNvPr id="266" name="图片 265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1624965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251</xdr:row>
      <xdr:rowOff>0</xdr:rowOff>
    </xdr:from>
    <xdr:to>
      <xdr:col>12</xdr:col>
      <xdr:colOff>688975</xdr:colOff>
      <xdr:row>251</xdr:row>
      <xdr:rowOff>16997</xdr:rowOff>
    </xdr:to>
    <xdr:pic>
      <xdr:nvPicPr>
        <xdr:cNvPr id="267" name="图片 266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1624965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251</xdr:row>
      <xdr:rowOff>0</xdr:rowOff>
    </xdr:from>
    <xdr:to>
      <xdr:col>12</xdr:col>
      <xdr:colOff>688975</xdr:colOff>
      <xdr:row>251</xdr:row>
      <xdr:rowOff>4459</xdr:rowOff>
    </xdr:to>
    <xdr:pic>
      <xdr:nvPicPr>
        <xdr:cNvPr id="268" name="图片 267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16249650"/>
          <a:ext cx="598091" cy="445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632460</xdr:colOff>
      <xdr:row>251</xdr:row>
      <xdr:rowOff>7620</xdr:rowOff>
    </xdr:to>
    <xdr:pic>
      <xdr:nvPicPr>
        <xdr:cNvPr id="269" name="图片 268" descr="https://docimg6.docs.qq.com/image/AgAABTQ6sTmf9GXC1bVHdY0AGvnnWyBd.png?w=220&amp;h=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16249650"/>
          <a:ext cx="6324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640080</xdr:colOff>
      <xdr:row>251</xdr:row>
      <xdr:rowOff>0</xdr:rowOff>
    </xdr:from>
    <xdr:to>
      <xdr:col>12</xdr:col>
      <xdr:colOff>1272540</xdr:colOff>
      <xdr:row>251</xdr:row>
      <xdr:rowOff>7620</xdr:rowOff>
    </xdr:to>
    <xdr:pic>
      <xdr:nvPicPr>
        <xdr:cNvPr id="270" name="图片 269" descr="https://docimg6.docs.qq.com/image/AgAABTQ6sTkBzPAKwsRDAKSKqqLNfQks.png?w=502&amp;h=48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7180" y="16249650"/>
          <a:ext cx="6324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1280160</xdr:colOff>
      <xdr:row>251</xdr:row>
      <xdr:rowOff>0</xdr:rowOff>
    </xdr:from>
    <xdr:to>
      <xdr:col>13</xdr:col>
      <xdr:colOff>350520</xdr:colOff>
      <xdr:row>251</xdr:row>
      <xdr:rowOff>7620</xdr:rowOff>
    </xdr:to>
    <xdr:pic>
      <xdr:nvPicPr>
        <xdr:cNvPr id="271" name="图片 270" descr="https://docimg6.docs.qq.com/image/AgAABTQ6sTkBzPAKwsRDAKSKqqLNfQks.png?w=502&amp;h=48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7260" y="16249650"/>
          <a:ext cx="80391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52784</xdr:colOff>
      <xdr:row>251</xdr:row>
      <xdr:rowOff>0</xdr:rowOff>
    </xdr:from>
    <xdr:to>
      <xdr:col>12</xdr:col>
      <xdr:colOff>688975</xdr:colOff>
      <xdr:row>251</xdr:row>
      <xdr:rowOff>10647</xdr:rowOff>
    </xdr:to>
    <xdr:pic>
      <xdr:nvPicPr>
        <xdr:cNvPr id="272" name="图片 27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16249650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251</xdr:row>
      <xdr:rowOff>0</xdr:rowOff>
    </xdr:from>
    <xdr:to>
      <xdr:col>12</xdr:col>
      <xdr:colOff>688975</xdr:colOff>
      <xdr:row>251</xdr:row>
      <xdr:rowOff>13533</xdr:rowOff>
    </xdr:to>
    <xdr:pic>
      <xdr:nvPicPr>
        <xdr:cNvPr id="273" name="图片 27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162496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251</xdr:row>
      <xdr:rowOff>0</xdr:rowOff>
    </xdr:from>
    <xdr:to>
      <xdr:col>12</xdr:col>
      <xdr:colOff>688975</xdr:colOff>
      <xdr:row>251</xdr:row>
      <xdr:rowOff>13533</xdr:rowOff>
    </xdr:to>
    <xdr:pic>
      <xdr:nvPicPr>
        <xdr:cNvPr id="274" name="图片 27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162496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251</xdr:row>
      <xdr:rowOff>0</xdr:rowOff>
    </xdr:from>
    <xdr:to>
      <xdr:col>12</xdr:col>
      <xdr:colOff>688975</xdr:colOff>
      <xdr:row>251</xdr:row>
      <xdr:rowOff>13533</xdr:rowOff>
    </xdr:to>
    <xdr:pic>
      <xdr:nvPicPr>
        <xdr:cNvPr id="275" name="图片 274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162496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251</xdr:row>
      <xdr:rowOff>0</xdr:rowOff>
    </xdr:from>
    <xdr:to>
      <xdr:col>12</xdr:col>
      <xdr:colOff>688975</xdr:colOff>
      <xdr:row>251</xdr:row>
      <xdr:rowOff>16997</xdr:rowOff>
    </xdr:to>
    <xdr:pic>
      <xdr:nvPicPr>
        <xdr:cNvPr id="276" name="图片 275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1624965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251</xdr:row>
      <xdr:rowOff>0</xdr:rowOff>
    </xdr:from>
    <xdr:to>
      <xdr:col>12</xdr:col>
      <xdr:colOff>688975</xdr:colOff>
      <xdr:row>251</xdr:row>
      <xdr:rowOff>16997</xdr:rowOff>
    </xdr:to>
    <xdr:pic>
      <xdr:nvPicPr>
        <xdr:cNvPr id="277" name="图片 276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1624965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251</xdr:row>
      <xdr:rowOff>0</xdr:rowOff>
    </xdr:from>
    <xdr:to>
      <xdr:col>12</xdr:col>
      <xdr:colOff>688975</xdr:colOff>
      <xdr:row>251</xdr:row>
      <xdr:rowOff>4459</xdr:rowOff>
    </xdr:to>
    <xdr:pic>
      <xdr:nvPicPr>
        <xdr:cNvPr id="278" name="图片 277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16249650"/>
          <a:ext cx="598091" cy="445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251</xdr:row>
      <xdr:rowOff>0</xdr:rowOff>
    </xdr:from>
    <xdr:to>
      <xdr:col>12</xdr:col>
      <xdr:colOff>632460</xdr:colOff>
      <xdr:row>251</xdr:row>
      <xdr:rowOff>7620</xdr:rowOff>
    </xdr:to>
    <xdr:pic>
      <xdr:nvPicPr>
        <xdr:cNvPr id="279" name="图片 278" descr="https://docimg6.docs.qq.com/image/AgAABTQ6sTmf9GXC1bVHdY0AGvnnWyBd.png?w=220&amp;h=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16249650"/>
          <a:ext cx="6324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640080</xdr:colOff>
      <xdr:row>251</xdr:row>
      <xdr:rowOff>0</xdr:rowOff>
    </xdr:from>
    <xdr:to>
      <xdr:col>12</xdr:col>
      <xdr:colOff>1272540</xdr:colOff>
      <xdr:row>251</xdr:row>
      <xdr:rowOff>7620</xdr:rowOff>
    </xdr:to>
    <xdr:pic>
      <xdr:nvPicPr>
        <xdr:cNvPr id="280" name="图片 279" descr="https://docimg6.docs.qq.com/image/AgAABTQ6sTkBzPAKwsRDAKSKqqLNfQks.png?w=502&amp;h=48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7180" y="16249650"/>
          <a:ext cx="6324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1280160</xdr:colOff>
      <xdr:row>251</xdr:row>
      <xdr:rowOff>0</xdr:rowOff>
    </xdr:from>
    <xdr:to>
      <xdr:col>13</xdr:col>
      <xdr:colOff>350520</xdr:colOff>
      <xdr:row>251</xdr:row>
      <xdr:rowOff>7620</xdr:rowOff>
    </xdr:to>
    <xdr:pic>
      <xdr:nvPicPr>
        <xdr:cNvPr id="281" name="图片 280" descr="https://docimg6.docs.qq.com/image/AgAABTQ6sTkBzPAKwsRDAKSKqqLNfQks.png?w=502&amp;h=48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7260" y="16249650"/>
          <a:ext cx="80391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52784</xdr:colOff>
      <xdr:row>7</xdr:row>
      <xdr:rowOff>647700</xdr:rowOff>
    </xdr:from>
    <xdr:to>
      <xdr:col>12</xdr:col>
      <xdr:colOff>688975</xdr:colOff>
      <xdr:row>8</xdr:row>
      <xdr:rowOff>10647</xdr:rowOff>
    </xdr:to>
    <xdr:pic>
      <xdr:nvPicPr>
        <xdr:cNvPr id="282" name="图片 28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12401550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73</xdr:row>
      <xdr:rowOff>177800</xdr:rowOff>
    </xdr:from>
    <xdr:to>
      <xdr:col>12</xdr:col>
      <xdr:colOff>688975</xdr:colOff>
      <xdr:row>73</xdr:row>
      <xdr:rowOff>186490</xdr:rowOff>
    </xdr:to>
    <xdr:pic>
      <xdr:nvPicPr>
        <xdr:cNvPr id="283" name="图片 28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40459025"/>
          <a:ext cx="598091" cy="869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229</xdr:row>
      <xdr:rowOff>0</xdr:rowOff>
    </xdr:from>
    <xdr:to>
      <xdr:col>12</xdr:col>
      <xdr:colOff>688975</xdr:colOff>
      <xdr:row>229</xdr:row>
      <xdr:rowOff>13533</xdr:rowOff>
    </xdr:to>
    <xdr:pic>
      <xdr:nvPicPr>
        <xdr:cNvPr id="284" name="图片 28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134493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0</xdr:colOff>
      <xdr:row>105</xdr:row>
      <xdr:rowOff>132253</xdr:rowOff>
    </xdr:to>
    <xdr:pic>
      <xdr:nvPicPr>
        <xdr:cNvPr id="285" name="图片 284" descr="QQ图片20220219170807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6379" t="11905" r="17241" b="26393"/>
        <a:stretch>
          <a:fillRect/>
        </a:stretch>
      </xdr:blipFill>
      <xdr:spPr>
        <a:xfrm flipH="1">
          <a:off x="16762730" y="70665975"/>
          <a:ext cx="0" cy="13225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0</xdr:colOff>
      <xdr:row>105</xdr:row>
      <xdr:rowOff>132253</xdr:rowOff>
    </xdr:to>
    <xdr:pic>
      <xdr:nvPicPr>
        <xdr:cNvPr id="286" name="图片 285" descr="QQ图片20220219170807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6379" t="11905" r="17241" b="26393"/>
        <a:stretch>
          <a:fillRect/>
        </a:stretch>
      </xdr:blipFill>
      <xdr:spPr>
        <a:xfrm flipH="1">
          <a:off x="16762730" y="70665975"/>
          <a:ext cx="0" cy="13225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229</xdr:row>
      <xdr:rowOff>0</xdr:rowOff>
    </xdr:from>
    <xdr:to>
      <xdr:col>12</xdr:col>
      <xdr:colOff>688975</xdr:colOff>
      <xdr:row>229</xdr:row>
      <xdr:rowOff>13533</xdr:rowOff>
    </xdr:to>
    <xdr:pic>
      <xdr:nvPicPr>
        <xdr:cNvPr id="287" name="图片 286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134493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151</xdr:row>
      <xdr:rowOff>0</xdr:rowOff>
    </xdr:from>
    <xdr:to>
      <xdr:col>12</xdr:col>
      <xdr:colOff>688975</xdr:colOff>
      <xdr:row>151</xdr:row>
      <xdr:rowOff>2950</xdr:rowOff>
    </xdr:to>
    <xdr:pic>
      <xdr:nvPicPr>
        <xdr:cNvPr id="288" name="图片 287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3248025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229</xdr:row>
      <xdr:rowOff>0</xdr:rowOff>
    </xdr:from>
    <xdr:to>
      <xdr:col>12</xdr:col>
      <xdr:colOff>688975</xdr:colOff>
      <xdr:row>229</xdr:row>
      <xdr:rowOff>13533</xdr:rowOff>
    </xdr:to>
    <xdr:pic>
      <xdr:nvPicPr>
        <xdr:cNvPr id="289" name="图片 288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134493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229</xdr:row>
      <xdr:rowOff>0</xdr:rowOff>
    </xdr:from>
    <xdr:to>
      <xdr:col>12</xdr:col>
      <xdr:colOff>688975</xdr:colOff>
      <xdr:row>229</xdr:row>
      <xdr:rowOff>16997</xdr:rowOff>
    </xdr:to>
    <xdr:pic>
      <xdr:nvPicPr>
        <xdr:cNvPr id="290" name="图片 289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134493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229</xdr:row>
      <xdr:rowOff>0</xdr:rowOff>
    </xdr:from>
    <xdr:to>
      <xdr:col>12</xdr:col>
      <xdr:colOff>688975</xdr:colOff>
      <xdr:row>229</xdr:row>
      <xdr:rowOff>16997</xdr:rowOff>
    </xdr:to>
    <xdr:pic>
      <xdr:nvPicPr>
        <xdr:cNvPr id="292" name="图片 291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134493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16</xdr:row>
      <xdr:rowOff>0</xdr:rowOff>
    </xdr:from>
    <xdr:to>
      <xdr:col>12</xdr:col>
      <xdr:colOff>688975</xdr:colOff>
      <xdr:row>16</xdr:row>
      <xdr:rowOff>4459</xdr:rowOff>
    </xdr:to>
    <xdr:pic>
      <xdr:nvPicPr>
        <xdr:cNvPr id="293" name="图片 292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6162675"/>
          <a:ext cx="598091" cy="4459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16</xdr:row>
      <xdr:rowOff>0</xdr:rowOff>
    </xdr:from>
    <xdr:to>
      <xdr:col>12</xdr:col>
      <xdr:colOff>688975</xdr:colOff>
      <xdr:row>16</xdr:row>
      <xdr:rowOff>4459</xdr:rowOff>
    </xdr:to>
    <xdr:pic>
      <xdr:nvPicPr>
        <xdr:cNvPr id="294" name="图片 29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6162675"/>
          <a:ext cx="598091" cy="4459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73</xdr:row>
      <xdr:rowOff>177800</xdr:rowOff>
    </xdr:from>
    <xdr:to>
      <xdr:col>12</xdr:col>
      <xdr:colOff>688975</xdr:colOff>
      <xdr:row>73</xdr:row>
      <xdr:rowOff>183315</xdr:rowOff>
    </xdr:to>
    <xdr:pic>
      <xdr:nvPicPr>
        <xdr:cNvPr id="295" name="图片 29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40459025"/>
          <a:ext cx="598091" cy="5515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190</xdr:row>
      <xdr:rowOff>177800</xdr:rowOff>
    </xdr:from>
    <xdr:to>
      <xdr:col>12</xdr:col>
      <xdr:colOff>689054</xdr:colOff>
      <xdr:row>190</xdr:row>
      <xdr:rowOff>182880</xdr:rowOff>
    </xdr:to>
    <xdr:pic>
      <xdr:nvPicPr>
        <xdr:cNvPr id="296" name="图片 29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33896300"/>
          <a:ext cx="598170" cy="5080"/>
        </a:xfrm>
        <a:prstGeom prst="rect">
          <a:avLst/>
        </a:prstGeom>
      </xdr:spPr>
    </xdr:pic>
    <xdr:clientData/>
  </xdr:twoCellAnchor>
  <xdr:twoCellAnchor editAs="oneCell">
    <xdr:from>
      <xdr:col>13</xdr:col>
      <xdr:colOff>90884</xdr:colOff>
      <xdr:row>73</xdr:row>
      <xdr:rowOff>177800</xdr:rowOff>
    </xdr:from>
    <xdr:to>
      <xdr:col>13</xdr:col>
      <xdr:colOff>689054</xdr:colOff>
      <xdr:row>73</xdr:row>
      <xdr:rowOff>182880</xdr:rowOff>
    </xdr:to>
    <xdr:pic>
      <xdr:nvPicPr>
        <xdr:cNvPr id="297" name="图片 29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11534" y="40459025"/>
          <a:ext cx="598170" cy="5080"/>
        </a:xfrm>
        <a:prstGeom prst="rect">
          <a:avLst/>
        </a:prstGeom>
      </xdr:spPr>
    </xdr:pic>
    <xdr:clientData/>
  </xdr:twoCellAnchor>
  <xdr:twoCellAnchor editAs="oneCell">
    <xdr:from>
      <xdr:col>13</xdr:col>
      <xdr:colOff>90884</xdr:colOff>
      <xdr:row>190</xdr:row>
      <xdr:rowOff>177800</xdr:rowOff>
    </xdr:from>
    <xdr:to>
      <xdr:col>13</xdr:col>
      <xdr:colOff>689054</xdr:colOff>
      <xdr:row>190</xdr:row>
      <xdr:rowOff>182880</xdr:rowOff>
    </xdr:to>
    <xdr:pic>
      <xdr:nvPicPr>
        <xdr:cNvPr id="298" name="图片 29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11534" y="33896300"/>
          <a:ext cx="598170" cy="508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128</xdr:row>
      <xdr:rowOff>0</xdr:rowOff>
    </xdr:from>
    <xdr:to>
      <xdr:col>12</xdr:col>
      <xdr:colOff>688975</xdr:colOff>
      <xdr:row>128</xdr:row>
      <xdr:rowOff>10647</xdr:rowOff>
    </xdr:to>
    <xdr:pic>
      <xdr:nvPicPr>
        <xdr:cNvPr id="299" name="图片 29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5330725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128</xdr:row>
      <xdr:rowOff>0</xdr:rowOff>
    </xdr:from>
    <xdr:to>
      <xdr:col>12</xdr:col>
      <xdr:colOff>688975</xdr:colOff>
      <xdr:row>128</xdr:row>
      <xdr:rowOff>10595</xdr:rowOff>
    </xdr:to>
    <xdr:pic>
      <xdr:nvPicPr>
        <xdr:cNvPr id="300" name="图片 29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5330725"/>
          <a:ext cx="598091" cy="10595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128</xdr:row>
      <xdr:rowOff>0</xdr:rowOff>
    </xdr:from>
    <xdr:to>
      <xdr:col>12</xdr:col>
      <xdr:colOff>688975</xdr:colOff>
      <xdr:row>128</xdr:row>
      <xdr:rowOff>13533</xdr:rowOff>
    </xdr:to>
    <xdr:pic>
      <xdr:nvPicPr>
        <xdr:cNvPr id="301" name="图片 30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5330725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128</xdr:row>
      <xdr:rowOff>0</xdr:rowOff>
    </xdr:from>
    <xdr:to>
      <xdr:col>12</xdr:col>
      <xdr:colOff>688975</xdr:colOff>
      <xdr:row>128</xdr:row>
      <xdr:rowOff>11866</xdr:rowOff>
    </xdr:to>
    <xdr:pic>
      <xdr:nvPicPr>
        <xdr:cNvPr id="302" name="图片 301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177984" y="55330725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128</xdr:row>
      <xdr:rowOff>0</xdr:rowOff>
    </xdr:from>
    <xdr:to>
      <xdr:col>12</xdr:col>
      <xdr:colOff>688975</xdr:colOff>
      <xdr:row>128</xdr:row>
      <xdr:rowOff>13533</xdr:rowOff>
    </xdr:to>
    <xdr:pic>
      <xdr:nvPicPr>
        <xdr:cNvPr id="303" name="图片 30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5330725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128</xdr:row>
      <xdr:rowOff>0</xdr:rowOff>
    </xdr:from>
    <xdr:to>
      <xdr:col>12</xdr:col>
      <xdr:colOff>688975</xdr:colOff>
      <xdr:row>128</xdr:row>
      <xdr:rowOff>2950</xdr:rowOff>
    </xdr:to>
    <xdr:pic>
      <xdr:nvPicPr>
        <xdr:cNvPr id="304" name="图片 30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5330725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128</xdr:row>
      <xdr:rowOff>0</xdr:rowOff>
    </xdr:from>
    <xdr:to>
      <xdr:col>12</xdr:col>
      <xdr:colOff>688975</xdr:colOff>
      <xdr:row>128</xdr:row>
      <xdr:rowOff>13533</xdr:rowOff>
    </xdr:to>
    <xdr:pic>
      <xdr:nvPicPr>
        <xdr:cNvPr id="305" name="图片 30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5330725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128</xdr:row>
      <xdr:rowOff>0</xdr:rowOff>
    </xdr:from>
    <xdr:to>
      <xdr:col>12</xdr:col>
      <xdr:colOff>688975</xdr:colOff>
      <xdr:row>128</xdr:row>
      <xdr:rowOff>16997</xdr:rowOff>
    </xdr:to>
    <xdr:pic>
      <xdr:nvPicPr>
        <xdr:cNvPr id="306" name="图片 30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5330725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128</xdr:row>
      <xdr:rowOff>0</xdr:rowOff>
    </xdr:from>
    <xdr:to>
      <xdr:col>12</xdr:col>
      <xdr:colOff>688975</xdr:colOff>
      <xdr:row>128</xdr:row>
      <xdr:rowOff>11866</xdr:rowOff>
    </xdr:to>
    <xdr:pic>
      <xdr:nvPicPr>
        <xdr:cNvPr id="307" name="图片 30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5330725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128</xdr:row>
      <xdr:rowOff>0</xdr:rowOff>
    </xdr:from>
    <xdr:to>
      <xdr:col>12</xdr:col>
      <xdr:colOff>688975</xdr:colOff>
      <xdr:row>128</xdr:row>
      <xdr:rowOff>16997</xdr:rowOff>
    </xdr:to>
    <xdr:pic>
      <xdr:nvPicPr>
        <xdr:cNvPr id="308" name="图片 30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5330725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128</xdr:row>
      <xdr:rowOff>0</xdr:rowOff>
    </xdr:from>
    <xdr:to>
      <xdr:col>12</xdr:col>
      <xdr:colOff>688975</xdr:colOff>
      <xdr:row>128</xdr:row>
      <xdr:rowOff>4459</xdr:rowOff>
    </xdr:to>
    <xdr:pic>
      <xdr:nvPicPr>
        <xdr:cNvPr id="309" name="图片 30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5330725"/>
          <a:ext cx="598091" cy="4459"/>
        </a:xfrm>
        <a:prstGeom prst="rect">
          <a:avLst/>
        </a:prstGeom>
      </xdr:spPr>
    </xdr:pic>
    <xdr:clientData/>
  </xdr:twoCellAnchor>
  <xdr:oneCellAnchor>
    <xdr:from>
      <xdr:col>12</xdr:col>
      <xdr:colOff>52784</xdr:colOff>
      <xdr:row>128</xdr:row>
      <xdr:rowOff>0</xdr:rowOff>
    </xdr:from>
    <xdr:ext cx="636191" cy="10647"/>
    <xdr:pic>
      <xdr:nvPicPr>
        <xdr:cNvPr id="310" name="图片 30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5330725"/>
          <a:ext cx="636191" cy="1064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128</xdr:row>
      <xdr:rowOff>0</xdr:rowOff>
    </xdr:from>
    <xdr:ext cx="598091" cy="10595"/>
    <xdr:pic>
      <xdr:nvPicPr>
        <xdr:cNvPr id="311" name="图片 31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5330725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13533"/>
    <xdr:pic>
      <xdr:nvPicPr>
        <xdr:cNvPr id="312" name="图片 3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5330725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128</xdr:row>
      <xdr:rowOff>0</xdr:rowOff>
    </xdr:from>
    <xdr:ext cx="598091" cy="11866"/>
    <xdr:pic>
      <xdr:nvPicPr>
        <xdr:cNvPr id="313" name="图片 312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177984" y="55330725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13533"/>
    <xdr:pic>
      <xdr:nvPicPr>
        <xdr:cNvPr id="314" name="图片 3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5330725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2950"/>
    <xdr:pic>
      <xdr:nvPicPr>
        <xdr:cNvPr id="315" name="图片 3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5330725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13533"/>
    <xdr:pic>
      <xdr:nvPicPr>
        <xdr:cNvPr id="316" name="图片 3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5330725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16997"/>
    <xdr:pic>
      <xdr:nvPicPr>
        <xdr:cNvPr id="317" name="图片 3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5330725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128</xdr:row>
      <xdr:rowOff>0</xdr:rowOff>
    </xdr:from>
    <xdr:ext cx="598091" cy="11866"/>
    <xdr:pic>
      <xdr:nvPicPr>
        <xdr:cNvPr id="318" name="图片 31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5330725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16997"/>
    <xdr:pic>
      <xdr:nvPicPr>
        <xdr:cNvPr id="319" name="图片 31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5330725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128</xdr:row>
      <xdr:rowOff>0</xdr:rowOff>
    </xdr:from>
    <xdr:ext cx="598091" cy="4459"/>
    <xdr:pic>
      <xdr:nvPicPr>
        <xdr:cNvPr id="320" name="图片 31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5330725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10647"/>
    <xdr:pic>
      <xdr:nvPicPr>
        <xdr:cNvPr id="321" name="图片 32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5330725"/>
          <a:ext cx="636191" cy="1064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128</xdr:row>
      <xdr:rowOff>0</xdr:rowOff>
    </xdr:from>
    <xdr:ext cx="598091" cy="10595"/>
    <xdr:pic>
      <xdr:nvPicPr>
        <xdr:cNvPr id="322" name="图片 32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5330725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13533"/>
    <xdr:pic>
      <xdr:nvPicPr>
        <xdr:cNvPr id="323" name="图片 3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5330725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128</xdr:row>
      <xdr:rowOff>0</xdr:rowOff>
    </xdr:from>
    <xdr:ext cx="598091" cy="11866"/>
    <xdr:pic>
      <xdr:nvPicPr>
        <xdr:cNvPr id="324" name="图片 323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177984" y="55330725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13533"/>
    <xdr:pic>
      <xdr:nvPicPr>
        <xdr:cNvPr id="325" name="图片 3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5330725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2950"/>
    <xdr:pic>
      <xdr:nvPicPr>
        <xdr:cNvPr id="326" name="图片 3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5330725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13533"/>
    <xdr:pic>
      <xdr:nvPicPr>
        <xdr:cNvPr id="327" name="图片 3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5330725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16997"/>
    <xdr:pic>
      <xdr:nvPicPr>
        <xdr:cNvPr id="328" name="图片 32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5330725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128</xdr:row>
      <xdr:rowOff>0</xdr:rowOff>
    </xdr:from>
    <xdr:ext cx="598091" cy="11866"/>
    <xdr:pic>
      <xdr:nvPicPr>
        <xdr:cNvPr id="329" name="图片 32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5330725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16997"/>
    <xdr:pic>
      <xdr:nvPicPr>
        <xdr:cNvPr id="330" name="图片 32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5330725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128</xdr:row>
      <xdr:rowOff>0</xdr:rowOff>
    </xdr:from>
    <xdr:ext cx="598091" cy="4459"/>
    <xdr:pic>
      <xdr:nvPicPr>
        <xdr:cNvPr id="331" name="图片 33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5330725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10647"/>
    <xdr:pic>
      <xdr:nvPicPr>
        <xdr:cNvPr id="332" name="图片 33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5330725"/>
          <a:ext cx="636191" cy="1064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128</xdr:row>
      <xdr:rowOff>0</xdr:rowOff>
    </xdr:from>
    <xdr:ext cx="598091" cy="10595"/>
    <xdr:pic>
      <xdr:nvPicPr>
        <xdr:cNvPr id="333" name="图片 33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5330725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13533"/>
    <xdr:pic>
      <xdr:nvPicPr>
        <xdr:cNvPr id="334" name="图片 33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5330725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128</xdr:row>
      <xdr:rowOff>0</xdr:rowOff>
    </xdr:from>
    <xdr:ext cx="598091" cy="11866"/>
    <xdr:pic>
      <xdr:nvPicPr>
        <xdr:cNvPr id="335" name="图片 334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177984" y="55330725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13533"/>
    <xdr:pic>
      <xdr:nvPicPr>
        <xdr:cNvPr id="336" name="图片 33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5330725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2950"/>
    <xdr:pic>
      <xdr:nvPicPr>
        <xdr:cNvPr id="337" name="图片 3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5330725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13533"/>
    <xdr:pic>
      <xdr:nvPicPr>
        <xdr:cNvPr id="338" name="图片 3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5330725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16997"/>
    <xdr:pic>
      <xdr:nvPicPr>
        <xdr:cNvPr id="339" name="图片 33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5330725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128</xdr:row>
      <xdr:rowOff>0</xdr:rowOff>
    </xdr:from>
    <xdr:ext cx="598091" cy="11866"/>
    <xdr:pic>
      <xdr:nvPicPr>
        <xdr:cNvPr id="340" name="图片 33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5330725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16997"/>
    <xdr:pic>
      <xdr:nvPicPr>
        <xdr:cNvPr id="341" name="图片 34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5330725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128</xdr:row>
      <xdr:rowOff>0</xdr:rowOff>
    </xdr:from>
    <xdr:ext cx="598091" cy="4459"/>
    <xdr:pic>
      <xdr:nvPicPr>
        <xdr:cNvPr id="342" name="图片 34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5330725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85725</xdr:colOff>
      <xdr:row>169</xdr:row>
      <xdr:rowOff>0</xdr:rowOff>
    </xdr:from>
    <xdr:ext cx="590550" cy="9525"/>
    <xdr:pic>
      <xdr:nvPicPr>
        <xdr:cNvPr id="343" name="3" descr="3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11172825" y="45634275"/>
          <a:ext cx="59055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85725</xdr:colOff>
      <xdr:row>169</xdr:row>
      <xdr:rowOff>0</xdr:rowOff>
    </xdr:from>
    <xdr:ext cx="590550" cy="9525"/>
    <xdr:pic>
      <xdr:nvPicPr>
        <xdr:cNvPr id="344" name="10" descr="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172825" y="45634275"/>
          <a:ext cx="590550" cy="9525"/>
        </a:xfrm>
        <a:prstGeom prst="rect">
          <a:avLst/>
        </a:prstGeom>
        <a:noFill/>
      </xdr:spPr>
    </xdr:pic>
    <xdr:clientData/>
  </xdr:oneCellAnchor>
  <xdr:twoCellAnchor editAs="oneCell">
    <xdr:from>
      <xdr:col>12</xdr:col>
      <xdr:colOff>52784</xdr:colOff>
      <xdr:row>169</xdr:row>
      <xdr:rowOff>0</xdr:rowOff>
    </xdr:from>
    <xdr:to>
      <xdr:col>12</xdr:col>
      <xdr:colOff>688975</xdr:colOff>
      <xdr:row>169</xdr:row>
      <xdr:rowOff>10647</xdr:rowOff>
    </xdr:to>
    <xdr:pic>
      <xdr:nvPicPr>
        <xdr:cNvPr id="345" name="图片 34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45634275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169</xdr:row>
      <xdr:rowOff>0</xdr:rowOff>
    </xdr:from>
    <xdr:to>
      <xdr:col>12</xdr:col>
      <xdr:colOff>688975</xdr:colOff>
      <xdr:row>169</xdr:row>
      <xdr:rowOff>10595</xdr:rowOff>
    </xdr:to>
    <xdr:pic>
      <xdr:nvPicPr>
        <xdr:cNvPr id="346" name="图片 345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45634275"/>
          <a:ext cx="598091" cy="10595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169</xdr:row>
      <xdr:rowOff>0</xdr:rowOff>
    </xdr:from>
    <xdr:to>
      <xdr:col>12</xdr:col>
      <xdr:colOff>688975</xdr:colOff>
      <xdr:row>169</xdr:row>
      <xdr:rowOff>13533</xdr:rowOff>
    </xdr:to>
    <xdr:pic>
      <xdr:nvPicPr>
        <xdr:cNvPr id="347" name="图片 346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45634275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169</xdr:row>
      <xdr:rowOff>0</xdr:rowOff>
    </xdr:from>
    <xdr:to>
      <xdr:col>12</xdr:col>
      <xdr:colOff>688975</xdr:colOff>
      <xdr:row>169</xdr:row>
      <xdr:rowOff>11866</xdr:rowOff>
    </xdr:to>
    <xdr:pic>
      <xdr:nvPicPr>
        <xdr:cNvPr id="348" name="图片 34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177984" y="45634275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169</xdr:row>
      <xdr:rowOff>0</xdr:rowOff>
    </xdr:from>
    <xdr:to>
      <xdr:col>12</xdr:col>
      <xdr:colOff>688975</xdr:colOff>
      <xdr:row>169</xdr:row>
      <xdr:rowOff>13533</xdr:rowOff>
    </xdr:to>
    <xdr:pic>
      <xdr:nvPicPr>
        <xdr:cNvPr id="349" name="图片 348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45634275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169</xdr:row>
      <xdr:rowOff>0</xdr:rowOff>
    </xdr:from>
    <xdr:to>
      <xdr:col>12</xdr:col>
      <xdr:colOff>688975</xdr:colOff>
      <xdr:row>169</xdr:row>
      <xdr:rowOff>2950</xdr:rowOff>
    </xdr:to>
    <xdr:pic>
      <xdr:nvPicPr>
        <xdr:cNvPr id="350" name="图片 349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45634275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169</xdr:row>
      <xdr:rowOff>0</xdr:rowOff>
    </xdr:from>
    <xdr:to>
      <xdr:col>12</xdr:col>
      <xdr:colOff>688975</xdr:colOff>
      <xdr:row>169</xdr:row>
      <xdr:rowOff>13533</xdr:rowOff>
    </xdr:to>
    <xdr:pic>
      <xdr:nvPicPr>
        <xdr:cNvPr id="351" name="图片 350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45634275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169</xdr:row>
      <xdr:rowOff>0</xdr:rowOff>
    </xdr:from>
    <xdr:to>
      <xdr:col>12</xdr:col>
      <xdr:colOff>688975</xdr:colOff>
      <xdr:row>169</xdr:row>
      <xdr:rowOff>16997</xdr:rowOff>
    </xdr:to>
    <xdr:pic>
      <xdr:nvPicPr>
        <xdr:cNvPr id="352" name="图片 35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45634275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169</xdr:row>
      <xdr:rowOff>0</xdr:rowOff>
    </xdr:from>
    <xdr:to>
      <xdr:col>12</xdr:col>
      <xdr:colOff>688975</xdr:colOff>
      <xdr:row>169</xdr:row>
      <xdr:rowOff>11866</xdr:rowOff>
    </xdr:to>
    <xdr:pic>
      <xdr:nvPicPr>
        <xdr:cNvPr id="353" name="图片 352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45634275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169</xdr:row>
      <xdr:rowOff>0</xdr:rowOff>
    </xdr:from>
    <xdr:to>
      <xdr:col>12</xdr:col>
      <xdr:colOff>688975</xdr:colOff>
      <xdr:row>169</xdr:row>
      <xdr:rowOff>16997</xdr:rowOff>
    </xdr:to>
    <xdr:pic>
      <xdr:nvPicPr>
        <xdr:cNvPr id="354" name="图片 353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45634275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169</xdr:row>
      <xdr:rowOff>0</xdr:rowOff>
    </xdr:from>
    <xdr:to>
      <xdr:col>12</xdr:col>
      <xdr:colOff>688975</xdr:colOff>
      <xdr:row>169</xdr:row>
      <xdr:rowOff>4459</xdr:rowOff>
    </xdr:to>
    <xdr:pic>
      <xdr:nvPicPr>
        <xdr:cNvPr id="355" name="图片 354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45634275"/>
          <a:ext cx="598091" cy="4459"/>
        </a:xfrm>
        <a:prstGeom prst="rect">
          <a:avLst/>
        </a:prstGeom>
      </xdr:spPr>
    </xdr:pic>
    <xdr:clientData/>
  </xdr:twoCellAnchor>
  <xdr:oneCellAnchor>
    <xdr:from>
      <xdr:col>12</xdr:col>
      <xdr:colOff>90884</xdr:colOff>
      <xdr:row>258</xdr:row>
      <xdr:rowOff>0</xdr:rowOff>
    </xdr:from>
    <xdr:ext cx="598091" cy="10595"/>
    <xdr:pic>
      <xdr:nvPicPr>
        <xdr:cNvPr id="356" name="图片 355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1044475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258</xdr:row>
      <xdr:rowOff>0</xdr:rowOff>
    </xdr:from>
    <xdr:ext cx="636191" cy="13533"/>
    <xdr:pic>
      <xdr:nvPicPr>
        <xdr:cNvPr id="357" name="图片 356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1044475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258</xdr:row>
      <xdr:rowOff>0</xdr:rowOff>
    </xdr:from>
    <xdr:ext cx="598091" cy="11866"/>
    <xdr:pic>
      <xdr:nvPicPr>
        <xdr:cNvPr id="358" name="图片 35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177984" y="51044475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258</xdr:row>
      <xdr:rowOff>0</xdr:rowOff>
    </xdr:from>
    <xdr:ext cx="636191" cy="13533"/>
    <xdr:pic>
      <xdr:nvPicPr>
        <xdr:cNvPr id="359" name="图片 358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1044475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258</xdr:row>
      <xdr:rowOff>0</xdr:rowOff>
    </xdr:from>
    <xdr:ext cx="636191" cy="2950"/>
    <xdr:pic>
      <xdr:nvPicPr>
        <xdr:cNvPr id="360" name="图片 359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1044475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258</xdr:row>
      <xdr:rowOff>0</xdr:rowOff>
    </xdr:from>
    <xdr:ext cx="636191" cy="13533"/>
    <xdr:pic>
      <xdr:nvPicPr>
        <xdr:cNvPr id="361" name="图片 360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1044475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258</xdr:row>
      <xdr:rowOff>0</xdr:rowOff>
    </xdr:from>
    <xdr:ext cx="636191" cy="16997"/>
    <xdr:pic>
      <xdr:nvPicPr>
        <xdr:cNvPr id="362" name="图片 36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1044475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258</xdr:row>
      <xdr:rowOff>0</xdr:rowOff>
    </xdr:from>
    <xdr:ext cx="598091" cy="11866"/>
    <xdr:pic>
      <xdr:nvPicPr>
        <xdr:cNvPr id="363" name="图片 362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1044475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258</xdr:row>
      <xdr:rowOff>0</xdr:rowOff>
    </xdr:from>
    <xdr:ext cx="598091" cy="4459"/>
    <xdr:pic>
      <xdr:nvPicPr>
        <xdr:cNvPr id="364" name="图片 36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1044475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219</xdr:row>
      <xdr:rowOff>0</xdr:rowOff>
    </xdr:from>
    <xdr:ext cx="598091" cy="10595"/>
    <xdr:pic>
      <xdr:nvPicPr>
        <xdr:cNvPr id="365" name="图片 36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1349275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219</xdr:row>
      <xdr:rowOff>0</xdr:rowOff>
    </xdr:from>
    <xdr:ext cx="636191" cy="13533"/>
    <xdr:pic>
      <xdr:nvPicPr>
        <xdr:cNvPr id="366" name="图片 365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1349275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219</xdr:row>
      <xdr:rowOff>0</xdr:rowOff>
    </xdr:from>
    <xdr:ext cx="598091" cy="11866"/>
    <xdr:pic>
      <xdr:nvPicPr>
        <xdr:cNvPr id="367" name="图片 366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177984" y="51349275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219</xdr:row>
      <xdr:rowOff>0</xdr:rowOff>
    </xdr:from>
    <xdr:ext cx="636191" cy="13533"/>
    <xdr:pic>
      <xdr:nvPicPr>
        <xdr:cNvPr id="368" name="图片 36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1349275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219</xdr:row>
      <xdr:rowOff>0</xdr:rowOff>
    </xdr:from>
    <xdr:ext cx="636191" cy="2950"/>
    <xdr:pic>
      <xdr:nvPicPr>
        <xdr:cNvPr id="369" name="图片 36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1349275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219</xdr:row>
      <xdr:rowOff>0</xdr:rowOff>
    </xdr:from>
    <xdr:ext cx="636191" cy="13533"/>
    <xdr:pic>
      <xdr:nvPicPr>
        <xdr:cNvPr id="370" name="图片 36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1349275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219</xdr:row>
      <xdr:rowOff>0</xdr:rowOff>
    </xdr:from>
    <xdr:ext cx="636191" cy="16997"/>
    <xdr:pic>
      <xdr:nvPicPr>
        <xdr:cNvPr id="371" name="图片 37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1349275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219</xdr:row>
      <xdr:rowOff>0</xdr:rowOff>
    </xdr:from>
    <xdr:ext cx="598091" cy="11866"/>
    <xdr:pic>
      <xdr:nvPicPr>
        <xdr:cNvPr id="372" name="图片 37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1349275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219</xdr:row>
      <xdr:rowOff>0</xdr:rowOff>
    </xdr:from>
    <xdr:ext cx="636191" cy="16997"/>
    <xdr:pic>
      <xdr:nvPicPr>
        <xdr:cNvPr id="373" name="图片 37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1349275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219</xdr:row>
      <xdr:rowOff>0</xdr:rowOff>
    </xdr:from>
    <xdr:ext cx="598091" cy="4459"/>
    <xdr:pic>
      <xdr:nvPicPr>
        <xdr:cNvPr id="374" name="图片 37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1349275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150</xdr:row>
      <xdr:rowOff>0</xdr:rowOff>
    </xdr:from>
    <xdr:ext cx="636191" cy="13533"/>
    <xdr:pic>
      <xdr:nvPicPr>
        <xdr:cNvPr id="375" name="图片 37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1654075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150</xdr:row>
      <xdr:rowOff>0</xdr:rowOff>
    </xdr:from>
    <xdr:ext cx="598091" cy="11866"/>
    <xdr:pic>
      <xdr:nvPicPr>
        <xdr:cNvPr id="376" name="图片 37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177984" y="51654075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150</xdr:row>
      <xdr:rowOff>0</xdr:rowOff>
    </xdr:from>
    <xdr:ext cx="636191" cy="13533"/>
    <xdr:pic>
      <xdr:nvPicPr>
        <xdr:cNvPr id="377" name="图片 376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1654075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150</xdr:row>
      <xdr:rowOff>0</xdr:rowOff>
    </xdr:from>
    <xdr:ext cx="636191" cy="2950"/>
    <xdr:pic>
      <xdr:nvPicPr>
        <xdr:cNvPr id="378" name="图片 377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1654075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150</xdr:row>
      <xdr:rowOff>0</xdr:rowOff>
    </xdr:from>
    <xdr:ext cx="636191" cy="13533"/>
    <xdr:pic>
      <xdr:nvPicPr>
        <xdr:cNvPr id="379" name="图片 378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1654075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150</xdr:row>
      <xdr:rowOff>0</xdr:rowOff>
    </xdr:from>
    <xdr:ext cx="636191" cy="16997"/>
    <xdr:pic>
      <xdr:nvPicPr>
        <xdr:cNvPr id="380" name="图片 379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1654075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150</xdr:row>
      <xdr:rowOff>0</xdr:rowOff>
    </xdr:from>
    <xdr:ext cx="598091" cy="11866"/>
    <xdr:pic>
      <xdr:nvPicPr>
        <xdr:cNvPr id="381" name="图片 380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1654075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150</xdr:row>
      <xdr:rowOff>0</xdr:rowOff>
    </xdr:from>
    <xdr:ext cx="636191" cy="16997"/>
    <xdr:pic>
      <xdr:nvPicPr>
        <xdr:cNvPr id="382" name="图片 381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1654075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150</xdr:row>
      <xdr:rowOff>0</xdr:rowOff>
    </xdr:from>
    <xdr:ext cx="598091" cy="4459"/>
    <xdr:pic>
      <xdr:nvPicPr>
        <xdr:cNvPr id="383" name="图片 382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1654075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219</xdr:row>
      <xdr:rowOff>0</xdr:rowOff>
    </xdr:from>
    <xdr:ext cx="636191" cy="10647"/>
    <xdr:pic>
      <xdr:nvPicPr>
        <xdr:cNvPr id="384" name="图片 38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1349275"/>
          <a:ext cx="636191" cy="1064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219</xdr:row>
      <xdr:rowOff>0</xdr:rowOff>
    </xdr:from>
    <xdr:ext cx="598091" cy="10595"/>
    <xdr:pic>
      <xdr:nvPicPr>
        <xdr:cNvPr id="385" name="图片 38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1349275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219</xdr:row>
      <xdr:rowOff>0</xdr:rowOff>
    </xdr:from>
    <xdr:ext cx="636191" cy="13533"/>
    <xdr:pic>
      <xdr:nvPicPr>
        <xdr:cNvPr id="386" name="图片 385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1349275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219</xdr:row>
      <xdr:rowOff>0</xdr:rowOff>
    </xdr:from>
    <xdr:ext cx="598091" cy="11866"/>
    <xdr:pic>
      <xdr:nvPicPr>
        <xdr:cNvPr id="387" name="图片 386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177984" y="51349275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219</xdr:row>
      <xdr:rowOff>0</xdr:rowOff>
    </xdr:from>
    <xdr:ext cx="636191" cy="13533"/>
    <xdr:pic>
      <xdr:nvPicPr>
        <xdr:cNvPr id="388" name="图片 38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1349275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219</xdr:row>
      <xdr:rowOff>0</xdr:rowOff>
    </xdr:from>
    <xdr:ext cx="636191" cy="2950"/>
    <xdr:pic>
      <xdr:nvPicPr>
        <xdr:cNvPr id="389" name="图片 38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1349275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219</xdr:row>
      <xdr:rowOff>0</xdr:rowOff>
    </xdr:from>
    <xdr:ext cx="636191" cy="13533"/>
    <xdr:pic>
      <xdr:nvPicPr>
        <xdr:cNvPr id="390" name="图片 38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1349275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219</xdr:row>
      <xdr:rowOff>0</xdr:rowOff>
    </xdr:from>
    <xdr:ext cx="598091" cy="4459"/>
    <xdr:pic>
      <xdr:nvPicPr>
        <xdr:cNvPr id="391" name="图片 390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1349275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150</xdr:row>
      <xdr:rowOff>0</xdr:rowOff>
    </xdr:from>
    <xdr:ext cx="636191" cy="10647"/>
    <xdr:pic>
      <xdr:nvPicPr>
        <xdr:cNvPr id="392" name="图片 39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51654075"/>
          <a:ext cx="636191" cy="1064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150</xdr:row>
      <xdr:rowOff>0</xdr:rowOff>
    </xdr:from>
    <xdr:ext cx="598091" cy="10595"/>
    <xdr:pic>
      <xdr:nvPicPr>
        <xdr:cNvPr id="393" name="图片 39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1654075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150</xdr:row>
      <xdr:rowOff>0</xdr:rowOff>
    </xdr:from>
    <xdr:ext cx="636191" cy="13533"/>
    <xdr:pic>
      <xdr:nvPicPr>
        <xdr:cNvPr id="394" name="图片 39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1654075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150</xdr:row>
      <xdr:rowOff>0</xdr:rowOff>
    </xdr:from>
    <xdr:ext cx="598091" cy="11866"/>
    <xdr:pic>
      <xdr:nvPicPr>
        <xdr:cNvPr id="395" name="图片 39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177984" y="51654075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150</xdr:row>
      <xdr:rowOff>0</xdr:rowOff>
    </xdr:from>
    <xdr:ext cx="636191" cy="13533"/>
    <xdr:pic>
      <xdr:nvPicPr>
        <xdr:cNvPr id="396" name="图片 395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1654075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150</xdr:row>
      <xdr:rowOff>0</xdr:rowOff>
    </xdr:from>
    <xdr:ext cx="636191" cy="2950"/>
    <xdr:pic>
      <xdr:nvPicPr>
        <xdr:cNvPr id="397" name="图片 396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51654075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150</xdr:row>
      <xdr:rowOff>0</xdr:rowOff>
    </xdr:from>
    <xdr:ext cx="598091" cy="4459"/>
    <xdr:pic>
      <xdr:nvPicPr>
        <xdr:cNvPr id="398" name="图片 397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51654075"/>
          <a:ext cx="598091" cy="4459"/>
        </a:xfrm>
        <a:prstGeom prst="rect">
          <a:avLst/>
        </a:prstGeom>
      </xdr:spPr>
    </xdr:pic>
    <xdr:clientData/>
  </xdr:oneCellAnchor>
  <xdr:twoCellAnchor editAs="oneCell">
    <xdr:from>
      <xdr:col>12</xdr:col>
      <xdr:colOff>52784</xdr:colOff>
      <xdr:row>151</xdr:row>
      <xdr:rowOff>0</xdr:rowOff>
    </xdr:from>
    <xdr:to>
      <xdr:col>12</xdr:col>
      <xdr:colOff>688975</xdr:colOff>
      <xdr:row>151</xdr:row>
      <xdr:rowOff>2950</xdr:rowOff>
    </xdr:to>
    <xdr:pic>
      <xdr:nvPicPr>
        <xdr:cNvPr id="399" name="图片 39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3248025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151</xdr:row>
      <xdr:rowOff>0</xdr:rowOff>
    </xdr:from>
    <xdr:to>
      <xdr:col>12</xdr:col>
      <xdr:colOff>688975</xdr:colOff>
      <xdr:row>151</xdr:row>
      <xdr:rowOff>2950</xdr:rowOff>
    </xdr:to>
    <xdr:pic>
      <xdr:nvPicPr>
        <xdr:cNvPr id="400" name="图片 39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3248025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273</xdr:row>
      <xdr:rowOff>0</xdr:rowOff>
    </xdr:from>
    <xdr:to>
      <xdr:col>12</xdr:col>
      <xdr:colOff>689054</xdr:colOff>
      <xdr:row>273</xdr:row>
      <xdr:rowOff>2540</xdr:rowOff>
    </xdr:to>
    <xdr:pic>
      <xdr:nvPicPr>
        <xdr:cNvPr id="401" name="图片 40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3419475"/>
          <a:ext cx="636270" cy="254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99</xdr:row>
      <xdr:rowOff>0</xdr:rowOff>
    </xdr:from>
    <xdr:to>
      <xdr:col>12</xdr:col>
      <xdr:colOff>688975</xdr:colOff>
      <xdr:row>99</xdr:row>
      <xdr:rowOff>10647</xdr:rowOff>
    </xdr:to>
    <xdr:pic>
      <xdr:nvPicPr>
        <xdr:cNvPr id="402" name="图片 40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19316700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99</xdr:row>
      <xdr:rowOff>0</xdr:rowOff>
    </xdr:from>
    <xdr:to>
      <xdr:col>12</xdr:col>
      <xdr:colOff>688975</xdr:colOff>
      <xdr:row>99</xdr:row>
      <xdr:rowOff>13533</xdr:rowOff>
    </xdr:to>
    <xdr:pic>
      <xdr:nvPicPr>
        <xdr:cNvPr id="403" name="图片 40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193167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99</xdr:row>
      <xdr:rowOff>0</xdr:rowOff>
    </xdr:from>
    <xdr:to>
      <xdr:col>12</xdr:col>
      <xdr:colOff>688975</xdr:colOff>
      <xdr:row>99</xdr:row>
      <xdr:rowOff>13533</xdr:rowOff>
    </xdr:to>
    <xdr:pic>
      <xdr:nvPicPr>
        <xdr:cNvPr id="404" name="图片 40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193167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99</xdr:row>
      <xdr:rowOff>0</xdr:rowOff>
    </xdr:from>
    <xdr:to>
      <xdr:col>12</xdr:col>
      <xdr:colOff>688975</xdr:colOff>
      <xdr:row>99</xdr:row>
      <xdr:rowOff>13533</xdr:rowOff>
    </xdr:to>
    <xdr:pic>
      <xdr:nvPicPr>
        <xdr:cNvPr id="405" name="图片 404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193167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99</xdr:row>
      <xdr:rowOff>0</xdr:rowOff>
    </xdr:from>
    <xdr:to>
      <xdr:col>12</xdr:col>
      <xdr:colOff>688975</xdr:colOff>
      <xdr:row>99</xdr:row>
      <xdr:rowOff>16997</xdr:rowOff>
    </xdr:to>
    <xdr:pic>
      <xdr:nvPicPr>
        <xdr:cNvPr id="406" name="图片 405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193167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99</xdr:row>
      <xdr:rowOff>0</xdr:rowOff>
    </xdr:from>
    <xdr:to>
      <xdr:col>12</xdr:col>
      <xdr:colOff>688975</xdr:colOff>
      <xdr:row>99</xdr:row>
      <xdr:rowOff>16997</xdr:rowOff>
    </xdr:to>
    <xdr:pic>
      <xdr:nvPicPr>
        <xdr:cNvPr id="407" name="图片 406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193167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99</xdr:row>
      <xdr:rowOff>0</xdr:rowOff>
    </xdr:from>
    <xdr:to>
      <xdr:col>12</xdr:col>
      <xdr:colOff>688975</xdr:colOff>
      <xdr:row>99</xdr:row>
      <xdr:rowOff>4459</xdr:rowOff>
    </xdr:to>
    <xdr:pic>
      <xdr:nvPicPr>
        <xdr:cNvPr id="408" name="图片 407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19316700"/>
          <a:ext cx="598091" cy="445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99</xdr:row>
      <xdr:rowOff>0</xdr:rowOff>
    </xdr:from>
    <xdr:to>
      <xdr:col>12</xdr:col>
      <xdr:colOff>632460</xdr:colOff>
      <xdr:row>99</xdr:row>
      <xdr:rowOff>7620</xdr:rowOff>
    </xdr:to>
    <xdr:pic>
      <xdr:nvPicPr>
        <xdr:cNvPr id="409" name="图片 408" descr="https://docimg6.docs.qq.com/image/AgAABTQ6sTmf9GXC1bVHdY0AGvnnWyBd.png?w=220&amp;h=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19316700"/>
          <a:ext cx="6324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640080</xdr:colOff>
      <xdr:row>99</xdr:row>
      <xdr:rowOff>0</xdr:rowOff>
    </xdr:from>
    <xdr:to>
      <xdr:col>12</xdr:col>
      <xdr:colOff>1272540</xdr:colOff>
      <xdr:row>99</xdr:row>
      <xdr:rowOff>7620</xdr:rowOff>
    </xdr:to>
    <xdr:pic>
      <xdr:nvPicPr>
        <xdr:cNvPr id="410" name="图片 409" descr="https://docimg6.docs.qq.com/image/AgAABTQ6sTkBzPAKwsRDAKSKqqLNfQks.png?w=502&amp;h=48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7180" y="19316700"/>
          <a:ext cx="6324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1280160</xdr:colOff>
      <xdr:row>99</xdr:row>
      <xdr:rowOff>0</xdr:rowOff>
    </xdr:from>
    <xdr:to>
      <xdr:col>13</xdr:col>
      <xdr:colOff>350520</xdr:colOff>
      <xdr:row>99</xdr:row>
      <xdr:rowOff>7620</xdr:rowOff>
    </xdr:to>
    <xdr:pic>
      <xdr:nvPicPr>
        <xdr:cNvPr id="411" name="图片 410" descr="https://docimg6.docs.qq.com/image/AgAABTQ6sTkBzPAKwsRDAKSKqqLNfQks.png?w=502&amp;h=48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7260" y="19316700"/>
          <a:ext cx="80391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52784</xdr:colOff>
      <xdr:row>99</xdr:row>
      <xdr:rowOff>0</xdr:rowOff>
    </xdr:from>
    <xdr:to>
      <xdr:col>12</xdr:col>
      <xdr:colOff>688975</xdr:colOff>
      <xdr:row>99</xdr:row>
      <xdr:rowOff>10647</xdr:rowOff>
    </xdr:to>
    <xdr:pic>
      <xdr:nvPicPr>
        <xdr:cNvPr id="412" name="图片 41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19316700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99</xdr:row>
      <xdr:rowOff>0</xdr:rowOff>
    </xdr:from>
    <xdr:to>
      <xdr:col>12</xdr:col>
      <xdr:colOff>688975</xdr:colOff>
      <xdr:row>99</xdr:row>
      <xdr:rowOff>13533</xdr:rowOff>
    </xdr:to>
    <xdr:pic>
      <xdr:nvPicPr>
        <xdr:cNvPr id="413" name="图片 41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193167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99</xdr:row>
      <xdr:rowOff>0</xdr:rowOff>
    </xdr:from>
    <xdr:to>
      <xdr:col>12</xdr:col>
      <xdr:colOff>688975</xdr:colOff>
      <xdr:row>99</xdr:row>
      <xdr:rowOff>13533</xdr:rowOff>
    </xdr:to>
    <xdr:pic>
      <xdr:nvPicPr>
        <xdr:cNvPr id="414" name="图片 41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193167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99</xdr:row>
      <xdr:rowOff>0</xdr:rowOff>
    </xdr:from>
    <xdr:to>
      <xdr:col>12</xdr:col>
      <xdr:colOff>688975</xdr:colOff>
      <xdr:row>99</xdr:row>
      <xdr:rowOff>13533</xdr:rowOff>
    </xdr:to>
    <xdr:pic>
      <xdr:nvPicPr>
        <xdr:cNvPr id="415" name="图片 414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193167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99</xdr:row>
      <xdr:rowOff>0</xdr:rowOff>
    </xdr:from>
    <xdr:to>
      <xdr:col>12</xdr:col>
      <xdr:colOff>688975</xdr:colOff>
      <xdr:row>99</xdr:row>
      <xdr:rowOff>16997</xdr:rowOff>
    </xdr:to>
    <xdr:pic>
      <xdr:nvPicPr>
        <xdr:cNvPr id="416" name="图片 415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193167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99</xdr:row>
      <xdr:rowOff>0</xdr:rowOff>
    </xdr:from>
    <xdr:to>
      <xdr:col>12</xdr:col>
      <xdr:colOff>688975</xdr:colOff>
      <xdr:row>99</xdr:row>
      <xdr:rowOff>16997</xdr:rowOff>
    </xdr:to>
    <xdr:pic>
      <xdr:nvPicPr>
        <xdr:cNvPr id="417" name="图片 416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193167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99</xdr:row>
      <xdr:rowOff>0</xdr:rowOff>
    </xdr:from>
    <xdr:to>
      <xdr:col>12</xdr:col>
      <xdr:colOff>688975</xdr:colOff>
      <xdr:row>99</xdr:row>
      <xdr:rowOff>4459</xdr:rowOff>
    </xdr:to>
    <xdr:pic>
      <xdr:nvPicPr>
        <xdr:cNvPr id="418" name="图片 417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19316700"/>
          <a:ext cx="598091" cy="445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99</xdr:row>
      <xdr:rowOff>0</xdr:rowOff>
    </xdr:from>
    <xdr:to>
      <xdr:col>12</xdr:col>
      <xdr:colOff>632460</xdr:colOff>
      <xdr:row>99</xdr:row>
      <xdr:rowOff>7620</xdr:rowOff>
    </xdr:to>
    <xdr:pic>
      <xdr:nvPicPr>
        <xdr:cNvPr id="419" name="图片 418" descr="https://docimg6.docs.qq.com/image/AgAABTQ6sTmf9GXC1bVHdY0AGvnnWyBd.png?w=220&amp;h=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19316700"/>
          <a:ext cx="6324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640080</xdr:colOff>
      <xdr:row>99</xdr:row>
      <xdr:rowOff>0</xdr:rowOff>
    </xdr:from>
    <xdr:to>
      <xdr:col>12</xdr:col>
      <xdr:colOff>1272540</xdr:colOff>
      <xdr:row>99</xdr:row>
      <xdr:rowOff>7620</xdr:rowOff>
    </xdr:to>
    <xdr:pic>
      <xdr:nvPicPr>
        <xdr:cNvPr id="420" name="图片 419" descr="https://docimg6.docs.qq.com/image/AgAABTQ6sTkBzPAKwsRDAKSKqqLNfQks.png?w=502&amp;h=48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7180" y="19316700"/>
          <a:ext cx="6324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1280160</xdr:colOff>
      <xdr:row>99</xdr:row>
      <xdr:rowOff>0</xdr:rowOff>
    </xdr:from>
    <xdr:to>
      <xdr:col>13</xdr:col>
      <xdr:colOff>350520</xdr:colOff>
      <xdr:row>99</xdr:row>
      <xdr:rowOff>7620</xdr:rowOff>
    </xdr:to>
    <xdr:pic>
      <xdr:nvPicPr>
        <xdr:cNvPr id="421" name="图片 420" descr="https://docimg6.docs.qq.com/image/AgAABTQ6sTkBzPAKwsRDAKSKqqLNfQks.png?w=502&amp;h=48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7260" y="19316700"/>
          <a:ext cx="80391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52784</xdr:colOff>
      <xdr:row>145</xdr:row>
      <xdr:rowOff>0</xdr:rowOff>
    </xdr:from>
    <xdr:to>
      <xdr:col>12</xdr:col>
      <xdr:colOff>688975</xdr:colOff>
      <xdr:row>145</xdr:row>
      <xdr:rowOff>2950</xdr:rowOff>
    </xdr:to>
    <xdr:pic>
      <xdr:nvPicPr>
        <xdr:cNvPr id="422" name="图片 421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26222325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145</xdr:row>
      <xdr:rowOff>0</xdr:rowOff>
    </xdr:from>
    <xdr:to>
      <xdr:col>12</xdr:col>
      <xdr:colOff>688975</xdr:colOff>
      <xdr:row>145</xdr:row>
      <xdr:rowOff>2950</xdr:rowOff>
    </xdr:to>
    <xdr:pic>
      <xdr:nvPicPr>
        <xdr:cNvPr id="423" name="图片 422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26222325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145</xdr:row>
      <xdr:rowOff>0</xdr:rowOff>
    </xdr:from>
    <xdr:to>
      <xdr:col>12</xdr:col>
      <xdr:colOff>688975</xdr:colOff>
      <xdr:row>145</xdr:row>
      <xdr:rowOff>2950</xdr:rowOff>
    </xdr:to>
    <xdr:pic>
      <xdr:nvPicPr>
        <xdr:cNvPr id="424" name="图片 4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26222325"/>
          <a:ext cx="636191" cy="2950"/>
        </a:xfrm>
        <a:prstGeom prst="rect">
          <a:avLst/>
        </a:prstGeom>
      </xdr:spPr>
    </xdr:pic>
    <xdr:clientData/>
  </xdr:twoCellAnchor>
  <xdr:oneCellAnchor>
    <xdr:from>
      <xdr:col>12</xdr:col>
      <xdr:colOff>52784</xdr:colOff>
      <xdr:row>258</xdr:row>
      <xdr:rowOff>0</xdr:rowOff>
    </xdr:from>
    <xdr:ext cx="636191" cy="13533"/>
    <xdr:pic>
      <xdr:nvPicPr>
        <xdr:cNvPr id="433" name="图片 43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490918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258</xdr:row>
      <xdr:rowOff>0</xdr:rowOff>
    </xdr:from>
    <xdr:ext cx="598091" cy="11866"/>
    <xdr:pic>
      <xdr:nvPicPr>
        <xdr:cNvPr id="434" name="图片 43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177984" y="4909185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258</xdr:row>
      <xdr:rowOff>0</xdr:rowOff>
    </xdr:from>
    <xdr:ext cx="636191" cy="13533"/>
    <xdr:pic>
      <xdr:nvPicPr>
        <xdr:cNvPr id="435" name="图片 434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490918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258</xdr:row>
      <xdr:rowOff>0</xdr:rowOff>
    </xdr:from>
    <xdr:ext cx="636191" cy="2950"/>
    <xdr:pic>
      <xdr:nvPicPr>
        <xdr:cNvPr id="436" name="图片 435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4909185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258</xdr:row>
      <xdr:rowOff>0</xdr:rowOff>
    </xdr:from>
    <xdr:ext cx="636191" cy="13533"/>
    <xdr:pic>
      <xdr:nvPicPr>
        <xdr:cNvPr id="437" name="图片 436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490918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258</xdr:row>
      <xdr:rowOff>0</xdr:rowOff>
    </xdr:from>
    <xdr:ext cx="636191" cy="16997"/>
    <xdr:pic>
      <xdr:nvPicPr>
        <xdr:cNvPr id="438" name="图片 437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4909185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258</xdr:row>
      <xdr:rowOff>0</xdr:rowOff>
    </xdr:from>
    <xdr:ext cx="598091" cy="11866"/>
    <xdr:pic>
      <xdr:nvPicPr>
        <xdr:cNvPr id="439" name="图片 438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4909185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258</xdr:row>
      <xdr:rowOff>0</xdr:rowOff>
    </xdr:from>
    <xdr:ext cx="598091" cy="4459"/>
    <xdr:pic>
      <xdr:nvPicPr>
        <xdr:cNvPr id="440" name="图片 439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49091850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219</xdr:row>
      <xdr:rowOff>0</xdr:rowOff>
    </xdr:from>
    <xdr:ext cx="636191" cy="13533"/>
    <xdr:pic>
      <xdr:nvPicPr>
        <xdr:cNvPr id="457" name="图片 456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490918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219</xdr:row>
      <xdr:rowOff>0</xdr:rowOff>
    </xdr:from>
    <xdr:ext cx="598091" cy="11866"/>
    <xdr:pic>
      <xdr:nvPicPr>
        <xdr:cNvPr id="458" name="图片 45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177984" y="4909185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219</xdr:row>
      <xdr:rowOff>0</xdr:rowOff>
    </xdr:from>
    <xdr:ext cx="636191" cy="13533"/>
    <xdr:pic>
      <xdr:nvPicPr>
        <xdr:cNvPr id="459" name="图片 458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490918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219</xdr:row>
      <xdr:rowOff>0</xdr:rowOff>
    </xdr:from>
    <xdr:ext cx="636191" cy="2950"/>
    <xdr:pic>
      <xdr:nvPicPr>
        <xdr:cNvPr id="460" name="图片 459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4909185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219</xdr:row>
      <xdr:rowOff>0</xdr:rowOff>
    </xdr:from>
    <xdr:ext cx="636191" cy="13533"/>
    <xdr:pic>
      <xdr:nvPicPr>
        <xdr:cNvPr id="461" name="图片 460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490918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219</xdr:row>
      <xdr:rowOff>0</xdr:rowOff>
    </xdr:from>
    <xdr:ext cx="636191" cy="16997"/>
    <xdr:pic>
      <xdr:nvPicPr>
        <xdr:cNvPr id="462" name="图片 46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9884" y="4909185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219</xdr:row>
      <xdr:rowOff>0</xdr:rowOff>
    </xdr:from>
    <xdr:ext cx="598091" cy="11866"/>
    <xdr:pic>
      <xdr:nvPicPr>
        <xdr:cNvPr id="463" name="图片 462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4909185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219</xdr:row>
      <xdr:rowOff>0</xdr:rowOff>
    </xdr:from>
    <xdr:ext cx="598091" cy="4459"/>
    <xdr:pic>
      <xdr:nvPicPr>
        <xdr:cNvPr id="464" name="图片 46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49091850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169</xdr:row>
      <xdr:rowOff>0</xdr:rowOff>
    </xdr:from>
    <xdr:ext cx="636191" cy="13533"/>
    <xdr:pic>
      <xdr:nvPicPr>
        <xdr:cNvPr id="481" name="图片 48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490918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169</xdr:row>
      <xdr:rowOff>0</xdr:rowOff>
    </xdr:from>
    <xdr:ext cx="598091" cy="11866"/>
    <xdr:pic>
      <xdr:nvPicPr>
        <xdr:cNvPr id="482" name="图片 48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177984" y="4909185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169</xdr:row>
      <xdr:rowOff>0</xdr:rowOff>
    </xdr:from>
    <xdr:ext cx="636191" cy="13533"/>
    <xdr:pic>
      <xdr:nvPicPr>
        <xdr:cNvPr id="483" name="图片 482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490918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169</xdr:row>
      <xdr:rowOff>0</xdr:rowOff>
    </xdr:from>
    <xdr:ext cx="636191" cy="2950"/>
    <xdr:pic>
      <xdr:nvPicPr>
        <xdr:cNvPr id="484" name="图片 483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4909185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169</xdr:row>
      <xdr:rowOff>0</xdr:rowOff>
    </xdr:from>
    <xdr:ext cx="636191" cy="13533"/>
    <xdr:pic>
      <xdr:nvPicPr>
        <xdr:cNvPr id="485" name="图片 484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39884" y="490918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169</xdr:row>
      <xdr:rowOff>0</xdr:rowOff>
    </xdr:from>
    <xdr:ext cx="598091" cy="11866"/>
    <xdr:pic>
      <xdr:nvPicPr>
        <xdr:cNvPr id="487" name="图片 486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4909185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169</xdr:row>
      <xdr:rowOff>0</xdr:rowOff>
    </xdr:from>
    <xdr:ext cx="598091" cy="4459"/>
    <xdr:pic>
      <xdr:nvPicPr>
        <xdr:cNvPr id="488" name="图片 487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7984" y="49091850"/>
          <a:ext cx="598091" cy="4459"/>
        </a:xfrm>
        <a:prstGeom prst="rect">
          <a:avLst/>
        </a:prstGeom>
      </xdr:spPr>
    </xdr:pic>
    <xdr:clientData/>
  </xdr:oneCellAnchor>
  <xdr:twoCellAnchor editAs="oneCell">
    <xdr:from>
      <xdr:col>12</xdr:col>
      <xdr:colOff>52784</xdr:colOff>
      <xdr:row>41</xdr:row>
      <xdr:rowOff>647700</xdr:rowOff>
    </xdr:from>
    <xdr:to>
      <xdr:col>12</xdr:col>
      <xdr:colOff>688975</xdr:colOff>
      <xdr:row>42</xdr:row>
      <xdr:rowOff>10647</xdr:rowOff>
    </xdr:to>
    <xdr:pic>
      <xdr:nvPicPr>
        <xdr:cNvPr id="489" name="图片 488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68922900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58</xdr:row>
      <xdr:rowOff>0</xdr:rowOff>
    </xdr:from>
    <xdr:to>
      <xdr:col>12</xdr:col>
      <xdr:colOff>688975</xdr:colOff>
      <xdr:row>58</xdr:row>
      <xdr:rowOff>13533</xdr:rowOff>
    </xdr:to>
    <xdr:pic>
      <xdr:nvPicPr>
        <xdr:cNvPr id="490" name="图片 489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41020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58</xdr:row>
      <xdr:rowOff>0</xdr:rowOff>
    </xdr:from>
    <xdr:to>
      <xdr:col>12</xdr:col>
      <xdr:colOff>688975</xdr:colOff>
      <xdr:row>58</xdr:row>
      <xdr:rowOff>13533</xdr:rowOff>
    </xdr:to>
    <xdr:pic>
      <xdr:nvPicPr>
        <xdr:cNvPr id="493" name="图片 492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41020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78</xdr:row>
      <xdr:rowOff>0</xdr:rowOff>
    </xdr:from>
    <xdr:to>
      <xdr:col>12</xdr:col>
      <xdr:colOff>688975</xdr:colOff>
      <xdr:row>78</xdr:row>
      <xdr:rowOff>2950</xdr:rowOff>
    </xdr:to>
    <xdr:pic>
      <xdr:nvPicPr>
        <xdr:cNvPr id="494" name="图片 493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2554605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58</xdr:row>
      <xdr:rowOff>0</xdr:rowOff>
    </xdr:from>
    <xdr:to>
      <xdr:col>12</xdr:col>
      <xdr:colOff>688975</xdr:colOff>
      <xdr:row>58</xdr:row>
      <xdr:rowOff>13533</xdr:rowOff>
    </xdr:to>
    <xdr:pic>
      <xdr:nvPicPr>
        <xdr:cNvPr id="495" name="图片 494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41020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58</xdr:row>
      <xdr:rowOff>0</xdr:rowOff>
    </xdr:from>
    <xdr:to>
      <xdr:col>12</xdr:col>
      <xdr:colOff>688975</xdr:colOff>
      <xdr:row>58</xdr:row>
      <xdr:rowOff>16997</xdr:rowOff>
    </xdr:to>
    <xdr:pic>
      <xdr:nvPicPr>
        <xdr:cNvPr id="496" name="图片 495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541020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188</xdr:row>
      <xdr:rowOff>0</xdr:rowOff>
    </xdr:from>
    <xdr:to>
      <xdr:col>12</xdr:col>
      <xdr:colOff>688975</xdr:colOff>
      <xdr:row>188</xdr:row>
      <xdr:rowOff>11866</xdr:rowOff>
    </xdr:to>
    <xdr:pic>
      <xdr:nvPicPr>
        <xdr:cNvPr id="497" name="图片 496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3968115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58</xdr:row>
      <xdr:rowOff>0</xdr:rowOff>
    </xdr:from>
    <xdr:to>
      <xdr:col>12</xdr:col>
      <xdr:colOff>688975</xdr:colOff>
      <xdr:row>58</xdr:row>
      <xdr:rowOff>16997</xdr:rowOff>
    </xdr:to>
    <xdr:pic>
      <xdr:nvPicPr>
        <xdr:cNvPr id="498" name="图片 497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541020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24</xdr:row>
      <xdr:rowOff>0</xdr:rowOff>
    </xdr:from>
    <xdr:to>
      <xdr:col>12</xdr:col>
      <xdr:colOff>688975</xdr:colOff>
      <xdr:row>24</xdr:row>
      <xdr:rowOff>4459</xdr:rowOff>
    </xdr:to>
    <xdr:pic>
      <xdr:nvPicPr>
        <xdr:cNvPr id="499" name="图片 498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43529250"/>
          <a:ext cx="598091" cy="4459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24</xdr:row>
      <xdr:rowOff>0</xdr:rowOff>
    </xdr:from>
    <xdr:to>
      <xdr:col>12</xdr:col>
      <xdr:colOff>688975</xdr:colOff>
      <xdr:row>24</xdr:row>
      <xdr:rowOff>4459</xdr:rowOff>
    </xdr:to>
    <xdr:pic>
      <xdr:nvPicPr>
        <xdr:cNvPr id="500" name="图片 499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43529250"/>
          <a:ext cx="598091" cy="4459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103</xdr:row>
      <xdr:rowOff>177800</xdr:rowOff>
    </xdr:from>
    <xdr:to>
      <xdr:col>12</xdr:col>
      <xdr:colOff>689054</xdr:colOff>
      <xdr:row>103</xdr:row>
      <xdr:rowOff>182880</xdr:rowOff>
    </xdr:to>
    <xdr:pic>
      <xdr:nvPicPr>
        <xdr:cNvPr id="501" name="图片 50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34534475"/>
          <a:ext cx="598170" cy="5080"/>
        </a:xfrm>
        <a:prstGeom prst="rect">
          <a:avLst/>
        </a:prstGeom>
      </xdr:spPr>
    </xdr:pic>
    <xdr:clientData/>
  </xdr:twoCellAnchor>
  <xdr:twoCellAnchor editAs="oneCell">
    <xdr:from>
      <xdr:col>13</xdr:col>
      <xdr:colOff>90884</xdr:colOff>
      <xdr:row>103</xdr:row>
      <xdr:rowOff>177800</xdr:rowOff>
    </xdr:from>
    <xdr:to>
      <xdr:col>13</xdr:col>
      <xdr:colOff>689054</xdr:colOff>
      <xdr:row>103</xdr:row>
      <xdr:rowOff>182880</xdr:rowOff>
    </xdr:to>
    <xdr:pic>
      <xdr:nvPicPr>
        <xdr:cNvPr id="502" name="图片 50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540059" y="34534475"/>
          <a:ext cx="598170" cy="508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183</xdr:row>
      <xdr:rowOff>0</xdr:rowOff>
    </xdr:from>
    <xdr:to>
      <xdr:col>12</xdr:col>
      <xdr:colOff>688975</xdr:colOff>
      <xdr:row>183</xdr:row>
      <xdr:rowOff>10647</xdr:rowOff>
    </xdr:to>
    <xdr:pic>
      <xdr:nvPicPr>
        <xdr:cNvPr id="503" name="图片 50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16802100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183</xdr:row>
      <xdr:rowOff>0</xdr:rowOff>
    </xdr:from>
    <xdr:to>
      <xdr:col>12</xdr:col>
      <xdr:colOff>688975</xdr:colOff>
      <xdr:row>183</xdr:row>
      <xdr:rowOff>10595</xdr:rowOff>
    </xdr:to>
    <xdr:pic>
      <xdr:nvPicPr>
        <xdr:cNvPr id="504" name="图片 50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16802100"/>
          <a:ext cx="598091" cy="10595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183</xdr:row>
      <xdr:rowOff>0</xdr:rowOff>
    </xdr:from>
    <xdr:to>
      <xdr:col>12</xdr:col>
      <xdr:colOff>688975</xdr:colOff>
      <xdr:row>183</xdr:row>
      <xdr:rowOff>13533</xdr:rowOff>
    </xdr:to>
    <xdr:pic>
      <xdr:nvPicPr>
        <xdr:cNvPr id="505" name="图片 50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168021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183</xdr:row>
      <xdr:rowOff>0</xdr:rowOff>
    </xdr:from>
    <xdr:to>
      <xdr:col>12</xdr:col>
      <xdr:colOff>688975</xdr:colOff>
      <xdr:row>183</xdr:row>
      <xdr:rowOff>11866</xdr:rowOff>
    </xdr:to>
    <xdr:pic>
      <xdr:nvPicPr>
        <xdr:cNvPr id="506" name="图片 505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1680210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183</xdr:row>
      <xdr:rowOff>0</xdr:rowOff>
    </xdr:from>
    <xdr:to>
      <xdr:col>12</xdr:col>
      <xdr:colOff>688975</xdr:colOff>
      <xdr:row>183</xdr:row>
      <xdr:rowOff>13533</xdr:rowOff>
    </xdr:to>
    <xdr:pic>
      <xdr:nvPicPr>
        <xdr:cNvPr id="507" name="图片 50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168021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183</xdr:row>
      <xdr:rowOff>0</xdr:rowOff>
    </xdr:from>
    <xdr:to>
      <xdr:col>12</xdr:col>
      <xdr:colOff>688975</xdr:colOff>
      <xdr:row>183</xdr:row>
      <xdr:rowOff>2950</xdr:rowOff>
    </xdr:to>
    <xdr:pic>
      <xdr:nvPicPr>
        <xdr:cNvPr id="508" name="图片 50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1680210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183</xdr:row>
      <xdr:rowOff>0</xdr:rowOff>
    </xdr:from>
    <xdr:to>
      <xdr:col>12</xdr:col>
      <xdr:colOff>688975</xdr:colOff>
      <xdr:row>183</xdr:row>
      <xdr:rowOff>13533</xdr:rowOff>
    </xdr:to>
    <xdr:pic>
      <xdr:nvPicPr>
        <xdr:cNvPr id="509" name="图片 50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168021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183</xdr:row>
      <xdr:rowOff>0</xdr:rowOff>
    </xdr:from>
    <xdr:to>
      <xdr:col>12</xdr:col>
      <xdr:colOff>688975</xdr:colOff>
      <xdr:row>183</xdr:row>
      <xdr:rowOff>16997</xdr:rowOff>
    </xdr:to>
    <xdr:pic>
      <xdr:nvPicPr>
        <xdr:cNvPr id="510" name="图片 50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168021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183</xdr:row>
      <xdr:rowOff>0</xdr:rowOff>
    </xdr:from>
    <xdr:to>
      <xdr:col>12</xdr:col>
      <xdr:colOff>688975</xdr:colOff>
      <xdr:row>183</xdr:row>
      <xdr:rowOff>11866</xdr:rowOff>
    </xdr:to>
    <xdr:pic>
      <xdr:nvPicPr>
        <xdr:cNvPr id="511" name="图片 51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1680210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183</xdr:row>
      <xdr:rowOff>0</xdr:rowOff>
    </xdr:from>
    <xdr:to>
      <xdr:col>12</xdr:col>
      <xdr:colOff>688975</xdr:colOff>
      <xdr:row>183</xdr:row>
      <xdr:rowOff>16997</xdr:rowOff>
    </xdr:to>
    <xdr:pic>
      <xdr:nvPicPr>
        <xdr:cNvPr id="512" name="图片 51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168021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183</xdr:row>
      <xdr:rowOff>0</xdr:rowOff>
    </xdr:from>
    <xdr:to>
      <xdr:col>12</xdr:col>
      <xdr:colOff>688975</xdr:colOff>
      <xdr:row>183</xdr:row>
      <xdr:rowOff>4459</xdr:rowOff>
    </xdr:to>
    <xdr:pic>
      <xdr:nvPicPr>
        <xdr:cNvPr id="513" name="图片 51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16802100"/>
          <a:ext cx="598091" cy="4459"/>
        </a:xfrm>
        <a:prstGeom prst="rect">
          <a:avLst/>
        </a:prstGeom>
      </xdr:spPr>
    </xdr:pic>
    <xdr:clientData/>
  </xdr:twoCellAnchor>
  <xdr:oneCellAnchor>
    <xdr:from>
      <xdr:col>12</xdr:col>
      <xdr:colOff>52784</xdr:colOff>
      <xdr:row>183</xdr:row>
      <xdr:rowOff>0</xdr:rowOff>
    </xdr:from>
    <xdr:ext cx="636191" cy="10647"/>
    <xdr:pic>
      <xdr:nvPicPr>
        <xdr:cNvPr id="514" name="图片 51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16802100"/>
          <a:ext cx="636191" cy="1064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183</xdr:row>
      <xdr:rowOff>0</xdr:rowOff>
    </xdr:from>
    <xdr:ext cx="598091" cy="10595"/>
    <xdr:pic>
      <xdr:nvPicPr>
        <xdr:cNvPr id="515" name="图片 51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16802100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183</xdr:row>
      <xdr:rowOff>0</xdr:rowOff>
    </xdr:from>
    <xdr:ext cx="636191" cy="13533"/>
    <xdr:pic>
      <xdr:nvPicPr>
        <xdr:cNvPr id="516" name="图片 5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168021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183</xdr:row>
      <xdr:rowOff>0</xdr:rowOff>
    </xdr:from>
    <xdr:ext cx="598091" cy="11866"/>
    <xdr:pic>
      <xdr:nvPicPr>
        <xdr:cNvPr id="517" name="图片 516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168021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183</xdr:row>
      <xdr:rowOff>0</xdr:rowOff>
    </xdr:from>
    <xdr:ext cx="636191" cy="13533"/>
    <xdr:pic>
      <xdr:nvPicPr>
        <xdr:cNvPr id="518" name="图片 5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168021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183</xdr:row>
      <xdr:rowOff>0</xdr:rowOff>
    </xdr:from>
    <xdr:ext cx="636191" cy="2950"/>
    <xdr:pic>
      <xdr:nvPicPr>
        <xdr:cNvPr id="519" name="图片 5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1680210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183</xdr:row>
      <xdr:rowOff>0</xdr:rowOff>
    </xdr:from>
    <xdr:ext cx="636191" cy="13533"/>
    <xdr:pic>
      <xdr:nvPicPr>
        <xdr:cNvPr id="520" name="图片 5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168021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183</xdr:row>
      <xdr:rowOff>0</xdr:rowOff>
    </xdr:from>
    <xdr:ext cx="636191" cy="16997"/>
    <xdr:pic>
      <xdr:nvPicPr>
        <xdr:cNvPr id="521" name="图片 52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1680210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183</xdr:row>
      <xdr:rowOff>0</xdr:rowOff>
    </xdr:from>
    <xdr:ext cx="598091" cy="11866"/>
    <xdr:pic>
      <xdr:nvPicPr>
        <xdr:cNvPr id="522" name="图片 52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168021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183</xdr:row>
      <xdr:rowOff>0</xdr:rowOff>
    </xdr:from>
    <xdr:ext cx="636191" cy="16997"/>
    <xdr:pic>
      <xdr:nvPicPr>
        <xdr:cNvPr id="523" name="图片 52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1680210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183</xdr:row>
      <xdr:rowOff>0</xdr:rowOff>
    </xdr:from>
    <xdr:ext cx="598091" cy="4459"/>
    <xdr:pic>
      <xdr:nvPicPr>
        <xdr:cNvPr id="524" name="图片 52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16802100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183</xdr:row>
      <xdr:rowOff>0</xdr:rowOff>
    </xdr:from>
    <xdr:ext cx="636191" cy="10647"/>
    <xdr:pic>
      <xdr:nvPicPr>
        <xdr:cNvPr id="525" name="图片 52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16802100"/>
          <a:ext cx="636191" cy="1064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183</xdr:row>
      <xdr:rowOff>0</xdr:rowOff>
    </xdr:from>
    <xdr:ext cx="598091" cy="10595"/>
    <xdr:pic>
      <xdr:nvPicPr>
        <xdr:cNvPr id="526" name="图片 52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16802100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183</xdr:row>
      <xdr:rowOff>0</xdr:rowOff>
    </xdr:from>
    <xdr:ext cx="636191" cy="13533"/>
    <xdr:pic>
      <xdr:nvPicPr>
        <xdr:cNvPr id="527" name="图片 5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168021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183</xdr:row>
      <xdr:rowOff>0</xdr:rowOff>
    </xdr:from>
    <xdr:ext cx="598091" cy="11866"/>
    <xdr:pic>
      <xdr:nvPicPr>
        <xdr:cNvPr id="528" name="图片 527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168021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183</xdr:row>
      <xdr:rowOff>0</xdr:rowOff>
    </xdr:from>
    <xdr:ext cx="636191" cy="13533"/>
    <xdr:pic>
      <xdr:nvPicPr>
        <xdr:cNvPr id="529" name="图片 5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168021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183</xdr:row>
      <xdr:rowOff>0</xdr:rowOff>
    </xdr:from>
    <xdr:ext cx="636191" cy="2950"/>
    <xdr:pic>
      <xdr:nvPicPr>
        <xdr:cNvPr id="530" name="图片 5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1680210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183</xdr:row>
      <xdr:rowOff>0</xdr:rowOff>
    </xdr:from>
    <xdr:ext cx="636191" cy="13533"/>
    <xdr:pic>
      <xdr:nvPicPr>
        <xdr:cNvPr id="531" name="图片 5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168021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183</xdr:row>
      <xdr:rowOff>0</xdr:rowOff>
    </xdr:from>
    <xdr:ext cx="636191" cy="16997"/>
    <xdr:pic>
      <xdr:nvPicPr>
        <xdr:cNvPr id="532" name="图片 53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1680210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183</xdr:row>
      <xdr:rowOff>0</xdr:rowOff>
    </xdr:from>
    <xdr:ext cx="598091" cy="11866"/>
    <xdr:pic>
      <xdr:nvPicPr>
        <xdr:cNvPr id="533" name="图片 53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168021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183</xdr:row>
      <xdr:rowOff>0</xdr:rowOff>
    </xdr:from>
    <xdr:ext cx="636191" cy="16997"/>
    <xdr:pic>
      <xdr:nvPicPr>
        <xdr:cNvPr id="534" name="图片 53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1680210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183</xdr:row>
      <xdr:rowOff>0</xdr:rowOff>
    </xdr:from>
    <xdr:ext cx="598091" cy="4459"/>
    <xdr:pic>
      <xdr:nvPicPr>
        <xdr:cNvPr id="535" name="图片 53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16802100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183</xdr:row>
      <xdr:rowOff>0</xdr:rowOff>
    </xdr:from>
    <xdr:ext cx="636191" cy="10647"/>
    <xdr:pic>
      <xdr:nvPicPr>
        <xdr:cNvPr id="536" name="图片 53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16802100"/>
          <a:ext cx="636191" cy="1064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183</xdr:row>
      <xdr:rowOff>0</xdr:rowOff>
    </xdr:from>
    <xdr:ext cx="598091" cy="10595"/>
    <xdr:pic>
      <xdr:nvPicPr>
        <xdr:cNvPr id="537" name="图片 53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16802100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183</xdr:row>
      <xdr:rowOff>0</xdr:rowOff>
    </xdr:from>
    <xdr:ext cx="636191" cy="13533"/>
    <xdr:pic>
      <xdr:nvPicPr>
        <xdr:cNvPr id="538" name="图片 5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168021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183</xdr:row>
      <xdr:rowOff>0</xdr:rowOff>
    </xdr:from>
    <xdr:ext cx="598091" cy="11866"/>
    <xdr:pic>
      <xdr:nvPicPr>
        <xdr:cNvPr id="539" name="图片 538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168021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183</xdr:row>
      <xdr:rowOff>0</xdr:rowOff>
    </xdr:from>
    <xdr:ext cx="636191" cy="13533"/>
    <xdr:pic>
      <xdr:nvPicPr>
        <xdr:cNvPr id="540" name="图片 53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168021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183</xdr:row>
      <xdr:rowOff>0</xdr:rowOff>
    </xdr:from>
    <xdr:ext cx="636191" cy="2950"/>
    <xdr:pic>
      <xdr:nvPicPr>
        <xdr:cNvPr id="541" name="图片 54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1680210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183</xdr:row>
      <xdr:rowOff>0</xdr:rowOff>
    </xdr:from>
    <xdr:ext cx="636191" cy="13533"/>
    <xdr:pic>
      <xdr:nvPicPr>
        <xdr:cNvPr id="542" name="图片 54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168021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183</xdr:row>
      <xdr:rowOff>0</xdr:rowOff>
    </xdr:from>
    <xdr:ext cx="636191" cy="16997"/>
    <xdr:pic>
      <xdr:nvPicPr>
        <xdr:cNvPr id="543" name="图片 54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1680210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183</xdr:row>
      <xdr:rowOff>0</xdr:rowOff>
    </xdr:from>
    <xdr:ext cx="598091" cy="11866"/>
    <xdr:pic>
      <xdr:nvPicPr>
        <xdr:cNvPr id="544" name="图片 54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168021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183</xdr:row>
      <xdr:rowOff>0</xdr:rowOff>
    </xdr:from>
    <xdr:ext cx="636191" cy="16997"/>
    <xdr:pic>
      <xdr:nvPicPr>
        <xdr:cNvPr id="545" name="图片 54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1680210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183</xdr:row>
      <xdr:rowOff>0</xdr:rowOff>
    </xdr:from>
    <xdr:ext cx="598091" cy="4459"/>
    <xdr:pic>
      <xdr:nvPicPr>
        <xdr:cNvPr id="546" name="图片 54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16802100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85725</xdr:colOff>
      <xdr:row>188</xdr:row>
      <xdr:rowOff>0</xdr:rowOff>
    </xdr:from>
    <xdr:ext cx="590550" cy="9525"/>
    <xdr:pic>
      <xdr:nvPicPr>
        <xdr:cNvPr id="547" name="3" descr="3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11268075" y="39681150"/>
          <a:ext cx="59055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85725</xdr:colOff>
      <xdr:row>188</xdr:row>
      <xdr:rowOff>0</xdr:rowOff>
    </xdr:from>
    <xdr:ext cx="590550" cy="9525"/>
    <xdr:pic>
      <xdr:nvPicPr>
        <xdr:cNvPr id="548" name="10" descr="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268075" y="39681150"/>
          <a:ext cx="590550" cy="9525"/>
        </a:xfrm>
        <a:prstGeom prst="rect">
          <a:avLst/>
        </a:prstGeom>
        <a:noFill/>
      </xdr:spPr>
    </xdr:pic>
    <xdr:clientData/>
  </xdr:oneCellAnchor>
  <xdr:twoCellAnchor editAs="oneCell">
    <xdr:from>
      <xdr:col>12</xdr:col>
      <xdr:colOff>52784</xdr:colOff>
      <xdr:row>188</xdr:row>
      <xdr:rowOff>0</xdr:rowOff>
    </xdr:from>
    <xdr:to>
      <xdr:col>12</xdr:col>
      <xdr:colOff>688975</xdr:colOff>
      <xdr:row>188</xdr:row>
      <xdr:rowOff>10647</xdr:rowOff>
    </xdr:to>
    <xdr:pic>
      <xdr:nvPicPr>
        <xdr:cNvPr id="549" name="图片 548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39681150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188</xdr:row>
      <xdr:rowOff>0</xdr:rowOff>
    </xdr:from>
    <xdr:to>
      <xdr:col>12</xdr:col>
      <xdr:colOff>688975</xdr:colOff>
      <xdr:row>188</xdr:row>
      <xdr:rowOff>10595</xdr:rowOff>
    </xdr:to>
    <xdr:pic>
      <xdr:nvPicPr>
        <xdr:cNvPr id="550" name="图片 54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39681150"/>
          <a:ext cx="598091" cy="10595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188</xdr:row>
      <xdr:rowOff>0</xdr:rowOff>
    </xdr:from>
    <xdr:to>
      <xdr:col>12</xdr:col>
      <xdr:colOff>688975</xdr:colOff>
      <xdr:row>188</xdr:row>
      <xdr:rowOff>13533</xdr:rowOff>
    </xdr:to>
    <xdr:pic>
      <xdr:nvPicPr>
        <xdr:cNvPr id="551" name="图片 55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96811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188</xdr:row>
      <xdr:rowOff>0</xdr:rowOff>
    </xdr:from>
    <xdr:to>
      <xdr:col>12</xdr:col>
      <xdr:colOff>688975</xdr:colOff>
      <xdr:row>188</xdr:row>
      <xdr:rowOff>11866</xdr:rowOff>
    </xdr:to>
    <xdr:pic>
      <xdr:nvPicPr>
        <xdr:cNvPr id="552" name="图片 55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3968115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188</xdr:row>
      <xdr:rowOff>0</xdr:rowOff>
    </xdr:from>
    <xdr:to>
      <xdr:col>12</xdr:col>
      <xdr:colOff>688975</xdr:colOff>
      <xdr:row>188</xdr:row>
      <xdr:rowOff>13533</xdr:rowOff>
    </xdr:to>
    <xdr:pic>
      <xdr:nvPicPr>
        <xdr:cNvPr id="553" name="图片 552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96811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188</xdr:row>
      <xdr:rowOff>0</xdr:rowOff>
    </xdr:from>
    <xdr:to>
      <xdr:col>12</xdr:col>
      <xdr:colOff>688975</xdr:colOff>
      <xdr:row>188</xdr:row>
      <xdr:rowOff>2950</xdr:rowOff>
    </xdr:to>
    <xdr:pic>
      <xdr:nvPicPr>
        <xdr:cNvPr id="554" name="图片 553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968115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188</xdr:row>
      <xdr:rowOff>0</xdr:rowOff>
    </xdr:from>
    <xdr:to>
      <xdr:col>12</xdr:col>
      <xdr:colOff>688975</xdr:colOff>
      <xdr:row>188</xdr:row>
      <xdr:rowOff>13533</xdr:rowOff>
    </xdr:to>
    <xdr:pic>
      <xdr:nvPicPr>
        <xdr:cNvPr id="555" name="图片 554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96811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188</xdr:row>
      <xdr:rowOff>0</xdr:rowOff>
    </xdr:from>
    <xdr:to>
      <xdr:col>12</xdr:col>
      <xdr:colOff>688975</xdr:colOff>
      <xdr:row>188</xdr:row>
      <xdr:rowOff>16997</xdr:rowOff>
    </xdr:to>
    <xdr:pic>
      <xdr:nvPicPr>
        <xdr:cNvPr id="556" name="图片 555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3968115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188</xdr:row>
      <xdr:rowOff>0</xdr:rowOff>
    </xdr:from>
    <xdr:to>
      <xdr:col>12</xdr:col>
      <xdr:colOff>688975</xdr:colOff>
      <xdr:row>188</xdr:row>
      <xdr:rowOff>11866</xdr:rowOff>
    </xdr:to>
    <xdr:pic>
      <xdr:nvPicPr>
        <xdr:cNvPr id="557" name="图片 556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3968115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188</xdr:row>
      <xdr:rowOff>0</xdr:rowOff>
    </xdr:from>
    <xdr:to>
      <xdr:col>12</xdr:col>
      <xdr:colOff>688975</xdr:colOff>
      <xdr:row>188</xdr:row>
      <xdr:rowOff>16997</xdr:rowOff>
    </xdr:to>
    <xdr:pic>
      <xdr:nvPicPr>
        <xdr:cNvPr id="558" name="图片 557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3968115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188</xdr:row>
      <xdr:rowOff>0</xdr:rowOff>
    </xdr:from>
    <xdr:to>
      <xdr:col>12</xdr:col>
      <xdr:colOff>688975</xdr:colOff>
      <xdr:row>188</xdr:row>
      <xdr:rowOff>4459</xdr:rowOff>
    </xdr:to>
    <xdr:pic>
      <xdr:nvPicPr>
        <xdr:cNvPr id="559" name="图片 558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39681150"/>
          <a:ext cx="598091" cy="4459"/>
        </a:xfrm>
        <a:prstGeom prst="rect">
          <a:avLst/>
        </a:prstGeom>
      </xdr:spPr>
    </xdr:pic>
    <xdr:clientData/>
  </xdr:twoCellAnchor>
  <xdr:oneCellAnchor>
    <xdr:from>
      <xdr:col>12</xdr:col>
      <xdr:colOff>90884</xdr:colOff>
      <xdr:row>189</xdr:row>
      <xdr:rowOff>0</xdr:rowOff>
    </xdr:from>
    <xdr:ext cx="598091" cy="10595"/>
    <xdr:pic>
      <xdr:nvPicPr>
        <xdr:cNvPr id="560" name="图片 55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64350900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189</xdr:row>
      <xdr:rowOff>0</xdr:rowOff>
    </xdr:from>
    <xdr:ext cx="636191" cy="13533"/>
    <xdr:pic>
      <xdr:nvPicPr>
        <xdr:cNvPr id="561" name="图片 56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643509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189</xdr:row>
      <xdr:rowOff>0</xdr:rowOff>
    </xdr:from>
    <xdr:ext cx="598091" cy="11866"/>
    <xdr:pic>
      <xdr:nvPicPr>
        <xdr:cNvPr id="562" name="图片 56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643509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189</xdr:row>
      <xdr:rowOff>0</xdr:rowOff>
    </xdr:from>
    <xdr:ext cx="636191" cy="13533"/>
    <xdr:pic>
      <xdr:nvPicPr>
        <xdr:cNvPr id="563" name="图片 562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643509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189</xdr:row>
      <xdr:rowOff>0</xdr:rowOff>
    </xdr:from>
    <xdr:ext cx="636191" cy="2950"/>
    <xdr:pic>
      <xdr:nvPicPr>
        <xdr:cNvPr id="564" name="图片 563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6435090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189</xdr:row>
      <xdr:rowOff>0</xdr:rowOff>
    </xdr:from>
    <xdr:ext cx="636191" cy="13533"/>
    <xdr:pic>
      <xdr:nvPicPr>
        <xdr:cNvPr id="565" name="图片 564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643509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189</xdr:row>
      <xdr:rowOff>0</xdr:rowOff>
    </xdr:from>
    <xdr:ext cx="636191" cy="16997"/>
    <xdr:pic>
      <xdr:nvPicPr>
        <xdr:cNvPr id="566" name="图片 565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6435090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189</xdr:row>
      <xdr:rowOff>0</xdr:rowOff>
    </xdr:from>
    <xdr:ext cx="598091" cy="11866"/>
    <xdr:pic>
      <xdr:nvPicPr>
        <xdr:cNvPr id="567" name="图片 566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643509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189</xdr:row>
      <xdr:rowOff>0</xdr:rowOff>
    </xdr:from>
    <xdr:ext cx="598091" cy="4459"/>
    <xdr:pic>
      <xdr:nvPicPr>
        <xdr:cNvPr id="568" name="图片 567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64350900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190</xdr:row>
      <xdr:rowOff>0</xdr:rowOff>
    </xdr:from>
    <xdr:ext cx="598091" cy="10595"/>
    <xdr:pic>
      <xdr:nvPicPr>
        <xdr:cNvPr id="569" name="图片 56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64655700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190</xdr:row>
      <xdr:rowOff>0</xdr:rowOff>
    </xdr:from>
    <xdr:ext cx="636191" cy="13533"/>
    <xdr:pic>
      <xdr:nvPicPr>
        <xdr:cNvPr id="570" name="图片 569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646557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190</xdr:row>
      <xdr:rowOff>0</xdr:rowOff>
    </xdr:from>
    <xdr:ext cx="598091" cy="11866"/>
    <xdr:pic>
      <xdr:nvPicPr>
        <xdr:cNvPr id="571" name="图片 570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646557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190</xdr:row>
      <xdr:rowOff>0</xdr:rowOff>
    </xdr:from>
    <xdr:ext cx="636191" cy="13533"/>
    <xdr:pic>
      <xdr:nvPicPr>
        <xdr:cNvPr id="572" name="图片 57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646557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190</xdr:row>
      <xdr:rowOff>0</xdr:rowOff>
    </xdr:from>
    <xdr:ext cx="636191" cy="2950"/>
    <xdr:pic>
      <xdr:nvPicPr>
        <xdr:cNvPr id="573" name="图片 572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6465570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190</xdr:row>
      <xdr:rowOff>0</xdr:rowOff>
    </xdr:from>
    <xdr:ext cx="636191" cy="13533"/>
    <xdr:pic>
      <xdr:nvPicPr>
        <xdr:cNvPr id="574" name="图片 57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646557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190</xdr:row>
      <xdr:rowOff>0</xdr:rowOff>
    </xdr:from>
    <xdr:ext cx="636191" cy="16997"/>
    <xdr:pic>
      <xdr:nvPicPr>
        <xdr:cNvPr id="575" name="图片 574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6465570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190</xdr:row>
      <xdr:rowOff>0</xdr:rowOff>
    </xdr:from>
    <xdr:ext cx="598091" cy="11866"/>
    <xdr:pic>
      <xdr:nvPicPr>
        <xdr:cNvPr id="576" name="图片 575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646557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190</xdr:row>
      <xdr:rowOff>0</xdr:rowOff>
    </xdr:from>
    <xdr:ext cx="636191" cy="16997"/>
    <xdr:pic>
      <xdr:nvPicPr>
        <xdr:cNvPr id="577" name="图片 576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6465570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190</xdr:row>
      <xdr:rowOff>0</xdr:rowOff>
    </xdr:from>
    <xdr:ext cx="598091" cy="4459"/>
    <xdr:pic>
      <xdr:nvPicPr>
        <xdr:cNvPr id="578" name="图片 577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64655700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191</xdr:row>
      <xdr:rowOff>0</xdr:rowOff>
    </xdr:from>
    <xdr:ext cx="636191" cy="13533"/>
    <xdr:pic>
      <xdr:nvPicPr>
        <xdr:cNvPr id="579" name="图片 57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637413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191</xdr:row>
      <xdr:rowOff>0</xdr:rowOff>
    </xdr:from>
    <xdr:ext cx="598091" cy="11866"/>
    <xdr:pic>
      <xdr:nvPicPr>
        <xdr:cNvPr id="580" name="图片 579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637413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191</xdr:row>
      <xdr:rowOff>0</xdr:rowOff>
    </xdr:from>
    <xdr:ext cx="636191" cy="13533"/>
    <xdr:pic>
      <xdr:nvPicPr>
        <xdr:cNvPr id="581" name="图片 580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637413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191</xdr:row>
      <xdr:rowOff>0</xdr:rowOff>
    </xdr:from>
    <xdr:ext cx="636191" cy="2950"/>
    <xdr:pic>
      <xdr:nvPicPr>
        <xdr:cNvPr id="582" name="图片 58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6374130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191</xdr:row>
      <xdr:rowOff>0</xdr:rowOff>
    </xdr:from>
    <xdr:ext cx="636191" cy="13533"/>
    <xdr:pic>
      <xdr:nvPicPr>
        <xdr:cNvPr id="583" name="图片 582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637413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191</xdr:row>
      <xdr:rowOff>0</xdr:rowOff>
    </xdr:from>
    <xdr:ext cx="636191" cy="16997"/>
    <xdr:pic>
      <xdr:nvPicPr>
        <xdr:cNvPr id="584" name="图片 583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6374130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191</xdr:row>
      <xdr:rowOff>0</xdr:rowOff>
    </xdr:from>
    <xdr:ext cx="598091" cy="11866"/>
    <xdr:pic>
      <xdr:nvPicPr>
        <xdr:cNvPr id="585" name="图片 584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637413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191</xdr:row>
      <xdr:rowOff>0</xdr:rowOff>
    </xdr:from>
    <xdr:ext cx="636191" cy="16997"/>
    <xdr:pic>
      <xdr:nvPicPr>
        <xdr:cNvPr id="586" name="图片 585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6374130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191</xdr:row>
      <xdr:rowOff>0</xdr:rowOff>
    </xdr:from>
    <xdr:ext cx="598091" cy="4459"/>
    <xdr:pic>
      <xdr:nvPicPr>
        <xdr:cNvPr id="587" name="图片 586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63741300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190</xdr:row>
      <xdr:rowOff>0</xdr:rowOff>
    </xdr:from>
    <xdr:ext cx="636191" cy="10647"/>
    <xdr:pic>
      <xdr:nvPicPr>
        <xdr:cNvPr id="588" name="图片 58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64655700"/>
          <a:ext cx="636191" cy="1064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190</xdr:row>
      <xdr:rowOff>0</xdr:rowOff>
    </xdr:from>
    <xdr:ext cx="598091" cy="10595"/>
    <xdr:pic>
      <xdr:nvPicPr>
        <xdr:cNvPr id="589" name="图片 58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64655700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190</xdr:row>
      <xdr:rowOff>0</xdr:rowOff>
    </xdr:from>
    <xdr:ext cx="636191" cy="13533"/>
    <xdr:pic>
      <xdr:nvPicPr>
        <xdr:cNvPr id="590" name="图片 589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646557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190</xdr:row>
      <xdr:rowOff>0</xdr:rowOff>
    </xdr:from>
    <xdr:ext cx="598091" cy="11866"/>
    <xdr:pic>
      <xdr:nvPicPr>
        <xdr:cNvPr id="591" name="图片 590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646557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190</xdr:row>
      <xdr:rowOff>0</xdr:rowOff>
    </xdr:from>
    <xdr:ext cx="636191" cy="13533"/>
    <xdr:pic>
      <xdr:nvPicPr>
        <xdr:cNvPr id="592" name="图片 59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646557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190</xdr:row>
      <xdr:rowOff>0</xdr:rowOff>
    </xdr:from>
    <xdr:ext cx="636191" cy="2950"/>
    <xdr:pic>
      <xdr:nvPicPr>
        <xdr:cNvPr id="593" name="图片 592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6465570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190</xdr:row>
      <xdr:rowOff>0</xdr:rowOff>
    </xdr:from>
    <xdr:ext cx="636191" cy="13533"/>
    <xdr:pic>
      <xdr:nvPicPr>
        <xdr:cNvPr id="594" name="图片 59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646557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190</xdr:row>
      <xdr:rowOff>0</xdr:rowOff>
    </xdr:from>
    <xdr:ext cx="598091" cy="4459"/>
    <xdr:pic>
      <xdr:nvPicPr>
        <xdr:cNvPr id="595" name="图片 59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64655700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191</xdr:row>
      <xdr:rowOff>0</xdr:rowOff>
    </xdr:from>
    <xdr:ext cx="636191" cy="10647"/>
    <xdr:pic>
      <xdr:nvPicPr>
        <xdr:cNvPr id="596" name="图片 59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63741300"/>
          <a:ext cx="636191" cy="1064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191</xdr:row>
      <xdr:rowOff>0</xdr:rowOff>
    </xdr:from>
    <xdr:ext cx="598091" cy="10595"/>
    <xdr:pic>
      <xdr:nvPicPr>
        <xdr:cNvPr id="597" name="图片 596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63741300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191</xdr:row>
      <xdr:rowOff>0</xdr:rowOff>
    </xdr:from>
    <xdr:ext cx="636191" cy="13533"/>
    <xdr:pic>
      <xdr:nvPicPr>
        <xdr:cNvPr id="598" name="图片 597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637413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191</xdr:row>
      <xdr:rowOff>0</xdr:rowOff>
    </xdr:from>
    <xdr:ext cx="598091" cy="11866"/>
    <xdr:pic>
      <xdr:nvPicPr>
        <xdr:cNvPr id="599" name="图片 598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637413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191</xdr:row>
      <xdr:rowOff>0</xdr:rowOff>
    </xdr:from>
    <xdr:ext cx="636191" cy="13533"/>
    <xdr:pic>
      <xdr:nvPicPr>
        <xdr:cNvPr id="600" name="图片 599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637413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191</xdr:row>
      <xdr:rowOff>0</xdr:rowOff>
    </xdr:from>
    <xdr:ext cx="636191" cy="2950"/>
    <xdr:pic>
      <xdr:nvPicPr>
        <xdr:cNvPr id="601" name="图片 600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6374130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191</xdr:row>
      <xdr:rowOff>0</xdr:rowOff>
    </xdr:from>
    <xdr:ext cx="598091" cy="4459"/>
    <xdr:pic>
      <xdr:nvPicPr>
        <xdr:cNvPr id="602" name="图片 60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63741300"/>
          <a:ext cx="598091" cy="4459"/>
        </a:xfrm>
        <a:prstGeom prst="rect">
          <a:avLst/>
        </a:prstGeom>
      </xdr:spPr>
    </xdr:pic>
    <xdr:clientData/>
  </xdr:oneCellAnchor>
  <xdr:twoCellAnchor editAs="oneCell">
    <xdr:from>
      <xdr:col>12</xdr:col>
      <xdr:colOff>52784</xdr:colOff>
      <xdr:row>78</xdr:row>
      <xdr:rowOff>0</xdr:rowOff>
    </xdr:from>
    <xdr:to>
      <xdr:col>12</xdr:col>
      <xdr:colOff>688975</xdr:colOff>
      <xdr:row>78</xdr:row>
      <xdr:rowOff>2950</xdr:rowOff>
    </xdr:to>
    <xdr:pic>
      <xdr:nvPicPr>
        <xdr:cNvPr id="603" name="图片 602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2554605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78</xdr:row>
      <xdr:rowOff>0</xdr:rowOff>
    </xdr:from>
    <xdr:to>
      <xdr:col>12</xdr:col>
      <xdr:colOff>688975</xdr:colOff>
      <xdr:row>78</xdr:row>
      <xdr:rowOff>2950</xdr:rowOff>
    </xdr:to>
    <xdr:pic>
      <xdr:nvPicPr>
        <xdr:cNvPr id="604" name="图片 60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2554605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79</xdr:row>
      <xdr:rowOff>0</xdr:rowOff>
    </xdr:from>
    <xdr:to>
      <xdr:col>12</xdr:col>
      <xdr:colOff>689054</xdr:colOff>
      <xdr:row>79</xdr:row>
      <xdr:rowOff>2540</xdr:rowOff>
    </xdr:to>
    <xdr:pic>
      <xdr:nvPicPr>
        <xdr:cNvPr id="605" name="图片 60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23850600"/>
          <a:ext cx="636270" cy="254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64</xdr:row>
      <xdr:rowOff>0</xdr:rowOff>
    </xdr:from>
    <xdr:to>
      <xdr:col>12</xdr:col>
      <xdr:colOff>688975</xdr:colOff>
      <xdr:row>64</xdr:row>
      <xdr:rowOff>10647</xdr:rowOff>
    </xdr:to>
    <xdr:pic>
      <xdr:nvPicPr>
        <xdr:cNvPr id="606" name="图片 605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8877300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64</xdr:row>
      <xdr:rowOff>0</xdr:rowOff>
    </xdr:from>
    <xdr:to>
      <xdr:col>12</xdr:col>
      <xdr:colOff>688975</xdr:colOff>
      <xdr:row>64</xdr:row>
      <xdr:rowOff>13533</xdr:rowOff>
    </xdr:to>
    <xdr:pic>
      <xdr:nvPicPr>
        <xdr:cNvPr id="607" name="图片 606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88773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64</xdr:row>
      <xdr:rowOff>0</xdr:rowOff>
    </xdr:from>
    <xdr:to>
      <xdr:col>12</xdr:col>
      <xdr:colOff>688975</xdr:colOff>
      <xdr:row>64</xdr:row>
      <xdr:rowOff>13533</xdr:rowOff>
    </xdr:to>
    <xdr:pic>
      <xdr:nvPicPr>
        <xdr:cNvPr id="608" name="图片 60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88773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64</xdr:row>
      <xdr:rowOff>0</xdr:rowOff>
    </xdr:from>
    <xdr:to>
      <xdr:col>12</xdr:col>
      <xdr:colOff>688975</xdr:colOff>
      <xdr:row>64</xdr:row>
      <xdr:rowOff>13533</xdr:rowOff>
    </xdr:to>
    <xdr:pic>
      <xdr:nvPicPr>
        <xdr:cNvPr id="609" name="图片 608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88773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64</xdr:row>
      <xdr:rowOff>0</xdr:rowOff>
    </xdr:from>
    <xdr:to>
      <xdr:col>12</xdr:col>
      <xdr:colOff>688975</xdr:colOff>
      <xdr:row>64</xdr:row>
      <xdr:rowOff>16997</xdr:rowOff>
    </xdr:to>
    <xdr:pic>
      <xdr:nvPicPr>
        <xdr:cNvPr id="610" name="图片 609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88773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64</xdr:row>
      <xdr:rowOff>0</xdr:rowOff>
    </xdr:from>
    <xdr:to>
      <xdr:col>12</xdr:col>
      <xdr:colOff>688975</xdr:colOff>
      <xdr:row>64</xdr:row>
      <xdr:rowOff>16997</xdr:rowOff>
    </xdr:to>
    <xdr:pic>
      <xdr:nvPicPr>
        <xdr:cNvPr id="611" name="图片 610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88773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64</xdr:row>
      <xdr:rowOff>0</xdr:rowOff>
    </xdr:from>
    <xdr:to>
      <xdr:col>12</xdr:col>
      <xdr:colOff>688975</xdr:colOff>
      <xdr:row>64</xdr:row>
      <xdr:rowOff>4459</xdr:rowOff>
    </xdr:to>
    <xdr:pic>
      <xdr:nvPicPr>
        <xdr:cNvPr id="612" name="图片 61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8877300"/>
          <a:ext cx="598091" cy="445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632460</xdr:colOff>
      <xdr:row>64</xdr:row>
      <xdr:rowOff>7620</xdr:rowOff>
    </xdr:to>
    <xdr:pic>
      <xdr:nvPicPr>
        <xdr:cNvPr id="613" name="图片 612" descr="https://docimg6.docs.qq.com/image/AgAABTQ6sTmf9GXC1bVHdY0AGvnnWyBd.png?w=220&amp;h=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8877300"/>
          <a:ext cx="6324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640080</xdr:colOff>
      <xdr:row>64</xdr:row>
      <xdr:rowOff>0</xdr:rowOff>
    </xdr:from>
    <xdr:to>
      <xdr:col>13</xdr:col>
      <xdr:colOff>5715</xdr:colOff>
      <xdr:row>64</xdr:row>
      <xdr:rowOff>7620</xdr:rowOff>
    </xdr:to>
    <xdr:pic>
      <xdr:nvPicPr>
        <xdr:cNvPr id="614" name="图片 613" descr="https://docimg6.docs.qq.com/image/AgAABTQ6sTkBzPAKwsRDAKSKqqLNfQks.png?w=502&amp;h=48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430" y="8877300"/>
          <a:ext cx="6324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1280160</xdr:colOff>
      <xdr:row>64</xdr:row>
      <xdr:rowOff>0</xdr:rowOff>
    </xdr:from>
    <xdr:to>
      <xdr:col>13</xdr:col>
      <xdr:colOff>807720</xdr:colOff>
      <xdr:row>64</xdr:row>
      <xdr:rowOff>7620</xdr:rowOff>
    </xdr:to>
    <xdr:pic>
      <xdr:nvPicPr>
        <xdr:cNvPr id="615" name="图片 614" descr="https://docimg6.docs.qq.com/image/AgAABTQ6sTkBzPAKwsRDAKSKqqLNfQks.png?w=502&amp;h=48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985" y="8877300"/>
          <a:ext cx="80391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52784</xdr:colOff>
      <xdr:row>64</xdr:row>
      <xdr:rowOff>0</xdr:rowOff>
    </xdr:from>
    <xdr:to>
      <xdr:col>12</xdr:col>
      <xdr:colOff>688975</xdr:colOff>
      <xdr:row>64</xdr:row>
      <xdr:rowOff>10647</xdr:rowOff>
    </xdr:to>
    <xdr:pic>
      <xdr:nvPicPr>
        <xdr:cNvPr id="616" name="图片 615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8877300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64</xdr:row>
      <xdr:rowOff>0</xdr:rowOff>
    </xdr:from>
    <xdr:to>
      <xdr:col>12</xdr:col>
      <xdr:colOff>688975</xdr:colOff>
      <xdr:row>64</xdr:row>
      <xdr:rowOff>13533</xdr:rowOff>
    </xdr:to>
    <xdr:pic>
      <xdr:nvPicPr>
        <xdr:cNvPr id="617" name="图片 616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88773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64</xdr:row>
      <xdr:rowOff>0</xdr:rowOff>
    </xdr:from>
    <xdr:to>
      <xdr:col>12</xdr:col>
      <xdr:colOff>688975</xdr:colOff>
      <xdr:row>64</xdr:row>
      <xdr:rowOff>13533</xdr:rowOff>
    </xdr:to>
    <xdr:pic>
      <xdr:nvPicPr>
        <xdr:cNvPr id="618" name="图片 61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88773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64</xdr:row>
      <xdr:rowOff>0</xdr:rowOff>
    </xdr:from>
    <xdr:to>
      <xdr:col>12</xdr:col>
      <xdr:colOff>688975</xdr:colOff>
      <xdr:row>64</xdr:row>
      <xdr:rowOff>13533</xdr:rowOff>
    </xdr:to>
    <xdr:pic>
      <xdr:nvPicPr>
        <xdr:cNvPr id="619" name="图片 618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88773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64</xdr:row>
      <xdr:rowOff>0</xdr:rowOff>
    </xdr:from>
    <xdr:to>
      <xdr:col>12</xdr:col>
      <xdr:colOff>688975</xdr:colOff>
      <xdr:row>64</xdr:row>
      <xdr:rowOff>16997</xdr:rowOff>
    </xdr:to>
    <xdr:pic>
      <xdr:nvPicPr>
        <xdr:cNvPr id="620" name="图片 619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88773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64</xdr:row>
      <xdr:rowOff>0</xdr:rowOff>
    </xdr:from>
    <xdr:to>
      <xdr:col>12</xdr:col>
      <xdr:colOff>688975</xdr:colOff>
      <xdr:row>64</xdr:row>
      <xdr:rowOff>16997</xdr:rowOff>
    </xdr:to>
    <xdr:pic>
      <xdr:nvPicPr>
        <xdr:cNvPr id="621" name="图片 620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88773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64</xdr:row>
      <xdr:rowOff>0</xdr:rowOff>
    </xdr:from>
    <xdr:to>
      <xdr:col>12</xdr:col>
      <xdr:colOff>688975</xdr:colOff>
      <xdr:row>64</xdr:row>
      <xdr:rowOff>4459</xdr:rowOff>
    </xdr:to>
    <xdr:pic>
      <xdr:nvPicPr>
        <xdr:cNvPr id="622" name="图片 62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8877300"/>
          <a:ext cx="598091" cy="445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632460</xdr:colOff>
      <xdr:row>64</xdr:row>
      <xdr:rowOff>7620</xdr:rowOff>
    </xdr:to>
    <xdr:pic>
      <xdr:nvPicPr>
        <xdr:cNvPr id="623" name="图片 622" descr="https://docimg6.docs.qq.com/image/AgAABTQ6sTmf9GXC1bVHdY0AGvnnWyBd.png?w=220&amp;h=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8877300"/>
          <a:ext cx="6324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640080</xdr:colOff>
      <xdr:row>64</xdr:row>
      <xdr:rowOff>0</xdr:rowOff>
    </xdr:from>
    <xdr:to>
      <xdr:col>13</xdr:col>
      <xdr:colOff>5715</xdr:colOff>
      <xdr:row>64</xdr:row>
      <xdr:rowOff>7620</xdr:rowOff>
    </xdr:to>
    <xdr:pic>
      <xdr:nvPicPr>
        <xdr:cNvPr id="624" name="图片 623" descr="https://docimg6.docs.qq.com/image/AgAABTQ6sTkBzPAKwsRDAKSKqqLNfQks.png?w=502&amp;h=48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430" y="8877300"/>
          <a:ext cx="6324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1280160</xdr:colOff>
      <xdr:row>64</xdr:row>
      <xdr:rowOff>0</xdr:rowOff>
    </xdr:from>
    <xdr:to>
      <xdr:col>13</xdr:col>
      <xdr:colOff>807720</xdr:colOff>
      <xdr:row>64</xdr:row>
      <xdr:rowOff>7620</xdr:rowOff>
    </xdr:to>
    <xdr:pic>
      <xdr:nvPicPr>
        <xdr:cNvPr id="625" name="图片 624" descr="https://docimg6.docs.qq.com/image/AgAABTQ6sTkBzPAKwsRDAKSKqqLNfQks.png?w=502&amp;h=48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985" y="8877300"/>
          <a:ext cx="80391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52784</xdr:colOff>
      <xdr:row>110</xdr:row>
      <xdr:rowOff>647700</xdr:rowOff>
    </xdr:from>
    <xdr:to>
      <xdr:col>12</xdr:col>
      <xdr:colOff>688975</xdr:colOff>
      <xdr:row>111</xdr:row>
      <xdr:rowOff>10647</xdr:rowOff>
    </xdr:to>
    <xdr:pic>
      <xdr:nvPicPr>
        <xdr:cNvPr id="626" name="图片 625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3219450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193</xdr:row>
      <xdr:rowOff>177800</xdr:rowOff>
    </xdr:from>
    <xdr:to>
      <xdr:col>12</xdr:col>
      <xdr:colOff>688975</xdr:colOff>
      <xdr:row>193</xdr:row>
      <xdr:rowOff>186490</xdr:rowOff>
    </xdr:to>
    <xdr:pic>
      <xdr:nvPicPr>
        <xdr:cNvPr id="627" name="图片 626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65138300"/>
          <a:ext cx="598091" cy="869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41</xdr:row>
      <xdr:rowOff>0</xdr:rowOff>
    </xdr:from>
    <xdr:to>
      <xdr:col>12</xdr:col>
      <xdr:colOff>688975</xdr:colOff>
      <xdr:row>41</xdr:row>
      <xdr:rowOff>13533</xdr:rowOff>
    </xdr:to>
    <xdr:pic>
      <xdr:nvPicPr>
        <xdr:cNvPr id="628" name="图片 627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686181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16</xdr:col>
      <xdr:colOff>1189355</xdr:colOff>
      <xdr:row>131</xdr:row>
      <xdr:rowOff>0</xdr:rowOff>
    </xdr:from>
    <xdr:to>
      <xdr:col>17</xdr:col>
      <xdr:colOff>132080</xdr:colOff>
      <xdr:row>131</xdr:row>
      <xdr:rowOff>132253</xdr:rowOff>
    </xdr:to>
    <xdr:pic>
      <xdr:nvPicPr>
        <xdr:cNvPr id="629" name="图片 628" descr="QQ图片20220219170807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6379" t="11905" r="17241" b="26393"/>
        <a:stretch>
          <a:fillRect/>
        </a:stretch>
      </xdr:blipFill>
      <xdr:spPr>
        <a:xfrm flipH="1">
          <a:off x="20496530" y="35052000"/>
          <a:ext cx="0" cy="132253"/>
        </a:xfrm>
        <a:prstGeom prst="rect">
          <a:avLst/>
        </a:prstGeom>
      </xdr:spPr>
    </xdr:pic>
    <xdr:clientData/>
  </xdr:twoCellAnchor>
  <xdr:twoCellAnchor editAs="oneCell">
    <xdr:from>
      <xdr:col>16</xdr:col>
      <xdr:colOff>1189355</xdr:colOff>
      <xdr:row>131</xdr:row>
      <xdr:rowOff>0</xdr:rowOff>
    </xdr:from>
    <xdr:to>
      <xdr:col>17</xdr:col>
      <xdr:colOff>132080</xdr:colOff>
      <xdr:row>131</xdr:row>
      <xdr:rowOff>132253</xdr:rowOff>
    </xdr:to>
    <xdr:pic>
      <xdr:nvPicPr>
        <xdr:cNvPr id="630" name="图片 629" descr="QQ图片20220219170807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6379" t="11905" r="17241" b="26393"/>
        <a:stretch>
          <a:fillRect/>
        </a:stretch>
      </xdr:blipFill>
      <xdr:spPr>
        <a:xfrm flipH="1">
          <a:off x="20496530" y="35052000"/>
          <a:ext cx="0" cy="13225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41</xdr:row>
      <xdr:rowOff>0</xdr:rowOff>
    </xdr:from>
    <xdr:to>
      <xdr:col>12</xdr:col>
      <xdr:colOff>688975</xdr:colOff>
      <xdr:row>41</xdr:row>
      <xdr:rowOff>13533</xdr:rowOff>
    </xdr:to>
    <xdr:pic>
      <xdr:nvPicPr>
        <xdr:cNvPr id="631" name="图片 630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686181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82</xdr:row>
      <xdr:rowOff>0</xdr:rowOff>
    </xdr:from>
    <xdr:to>
      <xdr:col>12</xdr:col>
      <xdr:colOff>688975</xdr:colOff>
      <xdr:row>82</xdr:row>
      <xdr:rowOff>2950</xdr:rowOff>
    </xdr:to>
    <xdr:pic>
      <xdr:nvPicPr>
        <xdr:cNvPr id="632" name="图片 631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385185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41</xdr:row>
      <xdr:rowOff>0</xdr:rowOff>
    </xdr:from>
    <xdr:to>
      <xdr:col>12</xdr:col>
      <xdr:colOff>688975</xdr:colOff>
      <xdr:row>41</xdr:row>
      <xdr:rowOff>13533</xdr:rowOff>
    </xdr:to>
    <xdr:pic>
      <xdr:nvPicPr>
        <xdr:cNvPr id="633" name="图片 632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686181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41</xdr:row>
      <xdr:rowOff>0</xdr:rowOff>
    </xdr:from>
    <xdr:to>
      <xdr:col>12</xdr:col>
      <xdr:colOff>688975</xdr:colOff>
      <xdr:row>41</xdr:row>
      <xdr:rowOff>16997</xdr:rowOff>
    </xdr:to>
    <xdr:pic>
      <xdr:nvPicPr>
        <xdr:cNvPr id="634" name="图片 633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686181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153</xdr:row>
      <xdr:rowOff>0</xdr:rowOff>
    </xdr:from>
    <xdr:to>
      <xdr:col>12</xdr:col>
      <xdr:colOff>688975</xdr:colOff>
      <xdr:row>153</xdr:row>
      <xdr:rowOff>11866</xdr:rowOff>
    </xdr:to>
    <xdr:pic>
      <xdr:nvPicPr>
        <xdr:cNvPr id="635" name="图片 634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3882390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41</xdr:row>
      <xdr:rowOff>0</xdr:rowOff>
    </xdr:from>
    <xdr:to>
      <xdr:col>12</xdr:col>
      <xdr:colOff>688975</xdr:colOff>
      <xdr:row>41</xdr:row>
      <xdr:rowOff>16997</xdr:rowOff>
    </xdr:to>
    <xdr:pic>
      <xdr:nvPicPr>
        <xdr:cNvPr id="636" name="图片 635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686181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107</xdr:row>
      <xdr:rowOff>0</xdr:rowOff>
    </xdr:from>
    <xdr:to>
      <xdr:col>12</xdr:col>
      <xdr:colOff>688975</xdr:colOff>
      <xdr:row>107</xdr:row>
      <xdr:rowOff>4459</xdr:rowOff>
    </xdr:to>
    <xdr:pic>
      <xdr:nvPicPr>
        <xdr:cNvPr id="637" name="图片 636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4743450"/>
          <a:ext cx="598091" cy="4459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107</xdr:row>
      <xdr:rowOff>0</xdr:rowOff>
    </xdr:from>
    <xdr:to>
      <xdr:col>12</xdr:col>
      <xdr:colOff>688975</xdr:colOff>
      <xdr:row>107</xdr:row>
      <xdr:rowOff>4459</xdr:rowOff>
    </xdr:to>
    <xdr:pic>
      <xdr:nvPicPr>
        <xdr:cNvPr id="638" name="图片 637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4743450"/>
          <a:ext cx="598091" cy="4459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235</xdr:row>
      <xdr:rowOff>0</xdr:rowOff>
    </xdr:from>
    <xdr:to>
      <xdr:col>12</xdr:col>
      <xdr:colOff>688975</xdr:colOff>
      <xdr:row>235</xdr:row>
      <xdr:rowOff>10647</xdr:rowOff>
    </xdr:to>
    <xdr:pic>
      <xdr:nvPicPr>
        <xdr:cNvPr id="640" name="图片 63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31794450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235</xdr:row>
      <xdr:rowOff>0</xdr:rowOff>
    </xdr:from>
    <xdr:to>
      <xdr:col>12</xdr:col>
      <xdr:colOff>688975</xdr:colOff>
      <xdr:row>235</xdr:row>
      <xdr:rowOff>10595</xdr:rowOff>
    </xdr:to>
    <xdr:pic>
      <xdr:nvPicPr>
        <xdr:cNvPr id="641" name="图片 64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31794450"/>
          <a:ext cx="598091" cy="10595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235</xdr:row>
      <xdr:rowOff>0</xdr:rowOff>
    </xdr:from>
    <xdr:to>
      <xdr:col>12</xdr:col>
      <xdr:colOff>688975</xdr:colOff>
      <xdr:row>235</xdr:row>
      <xdr:rowOff>13533</xdr:rowOff>
    </xdr:to>
    <xdr:pic>
      <xdr:nvPicPr>
        <xdr:cNvPr id="642" name="图片 64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17944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235</xdr:row>
      <xdr:rowOff>0</xdr:rowOff>
    </xdr:from>
    <xdr:to>
      <xdr:col>12</xdr:col>
      <xdr:colOff>688975</xdr:colOff>
      <xdr:row>235</xdr:row>
      <xdr:rowOff>11866</xdr:rowOff>
    </xdr:to>
    <xdr:pic>
      <xdr:nvPicPr>
        <xdr:cNvPr id="643" name="图片 642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3179445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235</xdr:row>
      <xdr:rowOff>0</xdr:rowOff>
    </xdr:from>
    <xdr:to>
      <xdr:col>12</xdr:col>
      <xdr:colOff>688975</xdr:colOff>
      <xdr:row>235</xdr:row>
      <xdr:rowOff>13533</xdr:rowOff>
    </xdr:to>
    <xdr:pic>
      <xdr:nvPicPr>
        <xdr:cNvPr id="644" name="图片 64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17944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235</xdr:row>
      <xdr:rowOff>0</xdr:rowOff>
    </xdr:from>
    <xdr:to>
      <xdr:col>12</xdr:col>
      <xdr:colOff>688975</xdr:colOff>
      <xdr:row>235</xdr:row>
      <xdr:rowOff>2950</xdr:rowOff>
    </xdr:to>
    <xdr:pic>
      <xdr:nvPicPr>
        <xdr:cNvPr id="645" name="图片 64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179445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235</xdr:row>
      <xdr:rowOff>0</xdr:rowOff>
    </xdr:from>
    <xdr:to>
      <xdr:col>12</xdr:col>
      <xdr:colOff>688975</xdr:colOff>
      <xdr:row>235</xdr:row>
      <xdr:rowOff>13533</xdr:rowOff>
    </xdr:to>
    <xdr:pic>
      <xdr:nvPicPr>
        <xdr:cNvPr id="646" name="图片 64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17944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235</xdr:row>
      <xdr:rowOff>0</xdr:rowOff>
    </xdr:from>
    <xdr:to>
      <xdr:col>12</xdr:col>
      <xdr:colOff>688975</xdr:colOff>
      <xdr:row>235</xdr:row>
      <xdr:rowOff>16997</xdr:rowOff>
    </xdr:to>
    <xdr:pic>
      <xdr:nvPicPr>
        <xdr:cNvPr id="647" name="图片 64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3179445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235</xdr:row>
      <xdr:rowOff>0</xdr:rowOff>
    </xdr:from>
    <xdr:to>
      <xdr:col>12</xdr:col>
      <xdr:colOff>688975</xdr:colOff>
      <xdr:row>235</xdr:row>
      <xdr:rowOff>11866</xdr:rowOff>
    </xdr:to>
    <xdr:pic>
      <xdr:nvPicPr>
        <xdr:cNvPr id="648" name="图片 64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3179445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235</xdr:row>
      <xdr:rowOff>0</xdr:rowOff>
    </xdr:from>
    <xdr:to>
      <xdr:col>12</xdr:col>
      <xdr:colOff>688975</xdr:colOff>
      <xdr:row>235</xdr:row>
      <xdr:rowOff>16997</xdr:rowOff>
    </xdr:to>
    <xdr:pic>
      <xdr:nvPicPr>
        <xdr:cNvPr id="649" name="图片 64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3179445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235</xdr:row>
      <xdr:rowOff>0</xdr:rowOff>
    </xdr:from>
    <xdr:to>
      <xdr:col>12</xdr:col>
      <xdr:colOff>688975</xdr:colOff>
      <xdr:row>235</xdr:row>
      <xdr:rowOff>4459</xdr:rowOff>
    </xdr:to>
    <xdr:pic>
      <xdr:nvPicPr>
        <xdr:cNvPr id="650" name="图片 64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31794450"/>
          <a:ext cx="598091" cy="4459"/>
        </a:xfrm>
        <a:prstGeom prst="rect">
          <a:avLst/>
        </a:prstGeom>
      </xdr:spPr>
    </xdr:pic>
    <xdr:clientData/>
  </xdr:twoCellAnchor>
  <xdr:oneCellAnchor>
    <xdr:from>
      <xdr:col>12</xdr:col>
      <xdr:colOff>52784</xdr:colOff>
      <xdr:row>235</xdr:row>
      <xdr:rowOff>0</xdr:rowOff>
    </xdr:from>
    <xdr:ext cx="636191" cy="10647"/>
    <xdr:pic>
      <xdr:nvPicPr>
        <xdr:cNvPr id="651" name="图片 65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31794450"/>
          <a:ext cx="636191" cy="1064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235</xdr:row>
      <xdr:rowOff>0</xdr:rowOff>
    </xdr:from>
    <xdr:ext cx="598091" cy="10595"/>
    <xdr:pic>
      <xdr:nvPicPr>
        <xdr:cNvPr id="652" name="图片 65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31794450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235</xdr:row>
      <xdr:rowOff>0</xdr:rowOff>
    </xdr:from>
    <xdr:ext cx="636191" cy="13533"/>
    <xdr:pic>
      <xdr:nvPicPr>
        <xdr:cNvPr id="653" name="图片 65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17944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235</xdr:row>
      <xdr:rowOff>0</xdr:rowOff>
    </xdr:from>
    <xdr:ext cx="598091" cy="11866"/>
    <xdr:pic>
      <xdr:nvPicPr>
        <xdr:cNvPr id="654" name="图片 653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3179445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235</xdr:row>
      <xdr:rowOff>0</xdr:rowOff>
    </xdr:from>
    <xdr:ext cx="636191" cy="13533"/>
    <xdr:pic>
      <xdr:nvPicPr>
        <xdr:cNvPr id="655" name="图片 65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17944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235</xdr:row>
      <xdr:rowOff>0</xdr:rowOff>
    </xdr:from>
    <xdr:ext cx="636191" cy="2950"/>
    <xdr:pic>
      <xdr:nvPicPr>
        <xdr:cNvPr id="656" name="图片 65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179445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235</xdr:row>
      <xdr:rowOff>0</xdr:rowOff>
    </xdr:from>
    <xdr:ext cx="636191" cy="13533"/>
    <xdr:pic>
      <xdr:nvPicPr>
        <xdr:cNvPr id="657" name="图片 65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17944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235</xdr:row>
      <xdr:rowOff>0</xdr:rowOff>
    </xdr:from>
    <xdr:ext cx="636191" cy="16997"/>
    <xdr:pic>
      <xdr:nvPicPr>
        <xdr:cNvPr id="658" name="图片 65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3179445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235</xdr:row>
      <xdr:rowOff>0</xdr:rowOff>
    </xdr:from>
    <xdr:ext cx="598091" cy="11866"/>
    <xdr:pic>
      <xdr:nvPicPr>
        <xdr:cNvPr id="659" name="图片 65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3179445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235</xdr:row>
      <xdr:rowOff>0</xdr:rowOff>
    </xdr:from>
    <xdr:ext cx="636191" cy="16997"/>
    <xdr:pic>
      <xdr:nvPicPr>
        <xdr:cNvPr id="660" name="图片 65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3179445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235</xdr:row>
      <xdr:rowOff>0</xdr:rowOff>
    </xdr:from>
    <xdr:ext cx="598091" cy="4459"/>
    <xdr:pic>
      <xdr:nvPicPr>
        <xdr:cNvPr id="661" name="图片 66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31794450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235</xdr:row>
      <xdr:rowOff>0</xdr:rowOff>
    </xdr:from>
    <xdr:ext cx="636191" cy="10647"/>
    <xdr:pic>
      <xdr:nvPicPr>
        <xdr:cNvPr id="662" name="图片 66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31794450"/>
          <a:ext cx="636191" cy="1064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235</xdr:row>
      <xdr:rowOff>0</xdr:rowOff>
    </xdr:from>
    <xdr:ext cx="598091" cy="10595"/>
    <xdr:pic>
      <xdr:nvPicPr>
        <xdr:cNvPr id="663" name="图片 66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31794450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235</xdr:row>
      <xdr:rowOff>0</xdr:rowOff>
    </xdr:from>
    <xdr:ext cx="636191" cy="13533"/>
    <xdr:pic>
      <xdr:nvPicPr>
        <xdr:cNvPr id="664" name="图片 66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17944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235</xdr:row>
      <xdr:rowOff>0</xdr:rowOff>
    </xdr:from>
    <xdr:ext cx="598091" cy="11866"/>
    <xdr:pic>
      <xdr:nvPicPr>
        <xdr:cNvPr id="665" name="图片 664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3179445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235</xdr:row>
      <xdr:rowOff>0</xdr:rowOff>
    </xdr:from>
    <xdr:ext cx="636191" cy="13533"/>
    <xdr:pic>
      <xdr:nvPicPr>
        <xdr:cNvPr id="666" name="图片 66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17944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235</xdr:row>
      <xdr:rowOff>0</xdr:rowOff>
    </xdr:from>
    <xdr:ext cx="636191" cy="2950"/>
    <xdr:pic>
      <xdr:nvPicPr>
        <xdr:cNvPr id="667" name="图片 66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179445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235</xdr:row>
      <xdr:rowOff>0</xdr:rowOff>
    </xdr:from>
    <xdr:ext cx="636191" cy="13533"/>
    <xdr:pic>
      <xdr:nvPicPr>
        <xdr:cNvPr id="668" name="图片 66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17944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235</xdr:row>
      <xdr:rowOff>0</xdr:rowOff>
    </xdr:from>
    <xdr:ext cx="636191" cy="16997"/>
    <xdr:pic>
      <xdr:nvPicPr>
        <xdr:cNvPr id="669" name="图片 66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3179445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235</xdr:row>
      <xdr:rowOff>0</xdr:rowOff>
    </xdr:from>
    <xdr:ext cx="598091" cy="11866"/>
    <xdr:pic>
      <xdr:nvPicPr>
        <xdr:cNvPr id="670" name="图片 66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3179445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235</xdr:row>
      <xdr:rowOff>0</xdr:rowOff>
    </xdr:from>
    <xdr:ext cx="636191" cy="16997"/>
    <xdr:pic>
      <xdr:nvPicPr>
        <xdr:cNvPr id="671" name="图片 67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3179445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235</xdr:row>
      <xdr:rowOff>0</xdr:rowOff>
    </xdr:from>
    <xdr:ext cx="598091" cy="4459"/>
    <xdr:pic>
      <xdr:nvPicPr>
        <xdr:cNvPr id="672" name="图片 67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31794450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235</xdr:row>
      <xdr:rowOff>0</xdr:rowOff>
    </xdr:from>
    <xdr:ext cx="636191" cy="10647"/>
    <xdr:pic>
      <xdr:nvPicPr>
        <xdr:cNvPr id="673" name="图片 67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31794450"/>
          <a:ext cx="636191" cy="1064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235</xdr:row>
      <xdr:rowOff>0</xdr:rowOff>
    </xdr:from>
    <xdr:ext cx="598091" cy="10595"/>
    <xdr:pic>
      <xdr:nvPicPr>
        <xdr:cNvPr id="674" name="图片 67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31794450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235</xdr:row>
      <xdr:rowOff>0</xdr:rowOff>
    </xdr:from>
    <xdr:ext cx="636191" cy="13533"/>
    <xdr:pic>
      <xdr:nvPicPr>
        <xdr:cNvPr id="675" name="图片 67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17944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235</xdr:row>
      <xdr:rowOff>0</xdr:rowOff>
    </xdr:from>
    <xdr:ext cx="598091" cy="11866"/>
    <xdr:pic>
      <xdr:nvPicPr>
        <xdr:cNvPr id="676" name="图片 675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3179445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235</xdr:row>
      <xdr:rowOff>0</xdr:rowOff>
    </xdr:from>
    <xdr:ext cx="636191" cy="13533"/>
    <xdr:pic>
      <xdr:nvPicPr>
        <xdr:cNvPr id="677" name="图片 67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17944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235</xdr:row>
      <xdr:rowOff>0</xdr:rowOff>
    </xdr:from>
    <xdr:ext cx="636191" cy="2950"/>
    <xdr:pic>
      <xdr:nvPicPr>
        <xdr:cNvPr id="678" name="图片 67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179445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235</xdr:row>
      <xdr:rowOff>0</xdr:rowOff>
    </xdr:from>
    <xdr:ext cx="636191" cy="13533"/>
    <xdr:pic>
      <xdr:nvPicPr>
        <xdr:cNvPr id="679" name="图片 67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17944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235</xdr:row>
      <xdr:rowOff>0</xdr:rowOff>
    </xdr:from>
    <xdr:ext cx="636191" cy="16997"/>
    <xdr:pic>
      <xdr:nvPicPr>
        <xdr:cNvPr id="680" name="图片 67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3179445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235</xdr:row>
      <xdr:rowOff>0</xdr:rowOff>
    </xdr:from>
    <xdr:ext cx="598091" cy="11866"/>
    <xdr:pic>
      <xdr:nvPicPr>
        <xdr:cNvPr id="681" name="图片 68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3179445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235</xdr:row>
      <xdr:rowOff>0</xdr:rowOff>
    </xdr:from>
    <xdr:ext cx="636191" cy="16997"/>
    <xdr:pic>
      <xdr:nvPicPr>
        <xdr:cNvPr id="682" name="图片 68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3179445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235</xdr:row>
      <xdr:rowOff>0</xdr:rowOff>
    </xdr:from>
    <xdr:ext cx="598091" cy="4459"/>
    <xdr:pic>
      <xdr:nvPicPr>
        <xdr:cNvPr id="683" name="图片 68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31794450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85725</xdr:colOff>
      <xdr:row>153</xdr:row>
      <xdr:rowOff>0</xdr:rowOff>
    </xdr:from>
    <xdr:ext cx="590550" cy="9525"/>
    <xdr:pic>
      <xdr:nvPicPr>
        <xdr:cNvPr id="684" name="3" descr="3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11268075" y="38823900"/>
          <a:ext cx="59055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85725</xdr:colOff>
      <xdr:row>153</xdr:row>
      <xdr:rowOff>0</xdr:rowOff>
    </xdr:from>
    <xdr:ext cx="590550" cy="9525"/>
    <xdr:pic>
      <xdr:nvPicPr>
        <xdr:cNvPr id="685" name="10" descr="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268075" y="38823900"/>
          <a:ext cx="590550" cy="9525"/>
        </a:xfrm>
        <a:prstGeom prst="rect">
          <a:avLst/>
        </a:prstGeom>
        <a:noFill/>
      </xdr:spPr>
    </xdr:pic>
    <xdr:clientData/>
  </xdr:oneCellAnchor>
  <xdr:twoCellAnchor editAs="oneCell">
    <xdr:from>
      <xdr:col>12</xdr:col>
      <xdr:colOff>52784</xdr:colOff>
      <xdr:row>153</xdr:row>
      <xdr:rowOff>0</xdr:rowOff>
    </xdr:from>
    <xdr:to>
      <xdr:col>12</xdr:col>
      <xdr:colOff>688975</xdr:colOff>
      <xdr:row>153</xdr:row>
      <xdr:rowOff>10647</xdr:rowOff>
    </xdr:to>
    <xdr:pic>
      <xdr:nvPicPr>
        <xdr:cNvPr id="686" name="图片 685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38823900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153</xdr:row>
      <xdr:rowOff>0</xdr:rowOff>
    </xdr:from>
    <xdr:to>
      <xdr:col>12</xdr:col>
      <xdr:colOff>688975</xdr:colOff>
      <xdr:row>153</xdr:row>
      <xdr:rowOff>10595</xdr:rowOff>
    </xdr:to>
    <xdr:pic>
      <xdr:nvPicPr>
        <xdr:cNvPr id="687" name="图片 686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38823900"/>
          <a:ext cx="598091" cy="10595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153</xdr:row>
      <xdr:rowOff>0</xdr:rowOff>
    </xdr:from>
    <xdr:to>
      <xdr:col>12</xdr:col>
      <xdr:colOff>688975</xdr:colOff>
      <xdr:row>153</xdr:row>
      <xdr:rowOff>13533</xdr:rowOff>
    </xdr:to>
    <xdr:pic>
      <xdr:nvPicPr>
        <xdr:cNvPr id="688" name="图片 687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88239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153</xdr:row>
      <xdr:rowOff>0</xdr:rowOff>
    </xdr:from>
    <xdr:to>
      <xdr:col>12</xdr:col>
      <xdr:colOff>688975</xdr:colOff>
      <xdr:row>153</xdr:row>
      <xdr:rowOff>11866</xdr:rowOff>
    </xdr:to>
    <xdr:pic>
      <xdr:nvPicPr>
        <xdr:cNvPr id="689" name="图片 688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3882390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153</xdr:row>
      <xdr:rowOff>0</xdr:rowOff>
    </xdr:from>
    <xdr:to>
      <xdr:col>12</xdr:col>
      <xdr:colOff>688975</xdr:colOff>
      <xdr:row>153</xdr:row>
      <xdr:rowOff>13533</xdr:rowOff>
    </xdr:to>
    <xdr:pic>
      <xdr:nvPicPr>
        <xdr:cNvPr id="690" name="图片 689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88239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153</xdr:row>
      <xdr:rowOff>0</xdr:rowOff>
    </xdr:from>
    <xdr:to>
      <xdr:col>12</xdr:col>
      <xdr:colOff>688975</xdr:colOff>
      <xdr:row>153</xdr:row>
      <xdr:rowOff>2950</xdr:rowOff>
    </xdr:to>
    <xdr:pic>
      <xdr:nvPicPr>
        <xdr:cNvPr id="691" name="图片 690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882390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153</xdr:row>
      <xdr:rowOff>0</xdr:rowOff>
    </xdr:from>
    <xdr:to>
      <xdr:col>12</xdr:col>
      <xdr:colOff>688975</xdr:colOff>
      <xdr:row>153</xdr:row>
      <xdr:rowOff>13533</xdr:rowOff>
    </xdr:to>
    <xdr:pic>
      <xdr:nvPicPr>
        <xdr:cNvPr id="692" name="图片 691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88239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153</xdr:row>
      <xdr:rowOff>0</xdr:rowOff>
    </xdr:from>
    <xdr:to>
      <xdr:col>12</xdr:col>
      <xdr:colOff>688975</xdr:colOff>
      <xdr:row>153</xdr:row>
      <xdr:rowOff>16997</xdr:rowOff>
    </xdr:to>
    <xdr:pic>
      <xdr:nvPicPr>
        <xdr:cNvPr id="693" name="图片 692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388239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153</xdr:row>
      <xdr:rowOff>0</xdr:rowOff>
    </xdr:from>
    <xdr:to>
      <xdr:col>12</xdr:col>
      <xdr:colOff>688975</xdr:colOff>
      <xdr:row>153</xdr:row>
      <xdr:rowOff>11866</xdr:rowOff>
    </xdr:to>
    <xdr:pic>
      <xdr:nvPicPr>
        <xdr:cNvPr id="694" name="图片 693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3882390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153</xdr:row>
      <xdr:rowOff>0</xdr:rowOff>
    </xdr:from>
    <xdr:to>
      <xdr:col>12</xdr:col>
      <xdr:colOff>688975</xdr:colOff>
      <xdr:row>153</xdr:row>
      <xdr:rowOff>16997</xdr:rowOff>
    </xdr:to>
    <xdr:pic>
      <xdr:nvPicPr>
        <xdr:cNvPr id="695" name="图片 694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388239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153</xdr:row>
      <xdr:rowOff>0</xdr:rowOff>
    </xdr:from>
    <xdr:to>
      <xdr:col>12</xdr:col>
      <xdr:colOff>688975</xdr:colOff>
      <xdr:row>153</xdr:row>
      <xdr:rowOff>4459</xdr:rowOff>
    </xdr:to>
    <xdr:pic>
      <xdr:nvPicPr>
        <xdr:cNvPr id="696" name="图片 695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38823900"/>
          <a:ext cx="598091" cy="4459"/>
        </a:xfrm>
        <a:prstGeom prst="rect">
          <a:avLst/>
        </a:prstGeom>
      </xdr:spPr>
    </xdr:pic>
    <xdr:clientData/>
  </xdr:twoCellAnchor>
  <xdr:oneCellAnchor>
    <xdr:from>
      <xdr:col>12</xdr:col>
      <xdr:colOff>90884</xdr:colOff>
      <xdr:row>215</xdr:row>
      <xdr:rowOff>0</xdr:rowOff>
    </xdr:from>
    <xdr:ext cx="598091" cy="10595"/>
    <xdr:pic>
      <xdr:nvPicPr>
        <xdr:cNvPr id="697" name="图片 696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71361300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215</xdr:row>
      <xdr:rowOff>0</xdr:rowOff>
    </xdr:from>
    <xdr:ext cx="636191" cy="13533"/>
    <xdr:pic>
      <xdr:nvPicPr>
        <xdr:cNvPr id="698" name="图片 697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713613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215</xdr:row>
      <xdr:rowOff>0</xdr:rowOff>
    </xdr:from>
    <xdr:ext cx="598091" cy="11866"/>
    <xdr:pic>
      <xdr:nvPicPr>
        <xdr:cNvPr id="699" name="图片 698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713613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215</xdr:row>
      <xdr:rowOff>0</xdr:rowOff>
    </xdr:from>
    <xdr:ext cx="636191" cy="13533"/>
    <xdr:pic>
      <xdr:nvPicPr>
        <xdr:cNvPr id="700" name="图片 699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713613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215</xdr:row>
      <xdr:rowOff>0</xdr:rowOff>
    </xdr:from>
    <xdr:ext cx="636191" cy="2950"/>
    <xdr:pic>
      <xdr:nvPicPr>
        <xdr:cNvPr id="701" name="图片 700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7136130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215</xdr:row>
      <xdr:rowOff>0</xdr:rowOff>
    </xdr:from>
    <xdr:ext cx="636191" cy="13533"/>
    <xdr:pic>
      <xdr:nvPicPr>
        <xdr:cNvPr id="702" name="图片 701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713613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215</xdr:row>
      <xdr:rowOff>0</xdr:rowOff>
    </xdr:from>
    <xdr:ext cx="636191" cy="16997"/>
    <xdr:pic>
      <xdr:nvPicPr>
        <xdr:cNvPr id="703" name="图片 702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7136130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215</xdr:row>
      <xdr:rowOff>0</xdr:rowOff>
    </xdr:from>
    <xdr:ext cx="598091" cy="11866"/>
    <xdr:pic>
      <xdr:nvPicPr>
        <xdr:cNvPr id="704" name="图片 703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713613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215</xdr:row>
      <xdr:rowOff>0</xdr:rowOff>
    </xdr:from>
    <xdr:ext cx="598091" cy="4459"/>
    <xdr:pic>
      <xdr:nvPicPr>
        <xdr:cNvPr id="705" name="图片 704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71361300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35</xdr:row>
      <xdr:rowOff>0</xdr:rowOff>
    </xdr:from>
    <xdr:ext cx="598091" cy="10595"/>
    <xdr:pic>
      <xdr:nvPicPr>
        <xdr:cNvPr id="706" name="图片 705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21697950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35</xdr:row>
      <xdr:rowOff>0</xdr:rowOff>
    </xdr:from>
    <xdr:ext cx="636191" cy="13533"/>
    <xdr:pic>
      <xdr:nvPicPr>
        <xdr:cNvPr id="707" name="图片 706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216979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35</xdr:row>
      <xdr:rowOff>0</xdr:rowOff>
    </xdr:from>
    <xdr:ext cx="598091" cy="11866"/>
    <xdr:pic>
      <xdr:nvPicPr>
        <xdr:cNvPr id="708" name="图片 70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2169795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35</xdr:row>
      <xdr:rowOff>0</xdr:rowOff>
    </xdr:from>
    <xdr:ext cx="636191" cy="13533"/>
    <xdr:pic>
      <xdr:nvPicPr>
        <xdr:cNvPr id="709" name="图片 708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216979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35</xdr:row>
      <xdr:rowOff>0</xdr:rowOff>
    </xdr:from>
    <xdr:ext cx="636191" cy="2950"/>
    <xdr:pic>
      <xdr:nvPicPr>
        <xdr:cNvPr id="710" name="图片 709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2169795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35</xdr:row>
      <xdr:rowOff>0</xdr:rowOff>
    </xdr:from>
    <xdr:ext cx="636191" cy="13533"/>
    <xdr:pic>
      <xdr:nvPicPr>
        <xdr:cNvPr id="711" name="图片 710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216979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35</xdr:row>
      <xdr:rowOff>0</xdr:rowOff>
    </xdr:from>
    <xdr:ext cx="636191" cy="16997"/>
    <xdr:pic>
      <xdr:nvPicPr>
        <xdr:cNvPr id="712" name="图片 71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2169795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35</xdr:row>
      <xdr:rowOff>0</xdr:rowOff>
    </xdr:from>
    <xdr:ext cx="598091" cy="11866"/>
    <xdr:pic>
      <xdr:nvPicPr>
        <xdr:cNvPr id="713" name="图片 712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2169795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35</xdr:row>
      <xdr:rowOff>0</xdr:rowOff>
    </xdr:from>
    <xdr:ext cx="636191" cy="16997"/>
    <xdr:pic>
      <xdr:nvPicPr>
        <xdr:cNvPr id="714" name="图片 713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2169795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35</xdr:row>
      <xdr:rowOff>0</xdr:rowOff>
    </xdr:from>
    <xdr:ext cx="598091" cy="4459"/>
    <xdr:pic>
      <xdr:nvPicPr>
        <xdr:cNvPr id="715" name="图片 714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21697950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160</xdr:row>
      <xdr:rowOff>0</xdr:rowOff>
    </xdr:from>
    <xdr:ext cx="636191" cy="13533"/>
    <xdr:pic>
      <xdr:nvPicPr>
        <xdr:cNvPr id="716" name="图片 715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89953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160</xdr:row>
      <xdr:rowOff>0</xdr:rowOff>
    </xdr:from>
    <xdr:ext cx="598091" cy="11866"/>
    <xdr:pic>
      <xdr:nvPicPr>
        <xdr:cNvPr id="717" name="图片 716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3899535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160</xdr:row>
      <xdr:rowOff>0</xdr:rowOff>
    </xdr:from>
    <xdr:ext cx="636191" cy="13533"/>
    <xdr:pic>
      <xdr:nvPicPr>
        <xdr:cNvPr id="718" name="图片 71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89953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160</xdr:row>
      <xdr:rowOff>0</xdr:rowOff>
    </xdr:from>
    <xdr:ext cx="636191" cy="2950"/>
    <xdr:pic>
      <xdr:nvPicPr>
        <xdr:cNvPr id="719" name="图片 71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899535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160</xdr:row>
      <xdr:rowOff>0</xdr:rowOff>
    </xdr:from>
    <xdr:ext cx="636191" cy="13533"/>
    <xdr:pic>
      <xdr:nvPicPr>
        <xdr:cNvPr id="720" name="图片 71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89953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160</xdr:row>
      <xdr:rowOff>0</xdr:rowOff>
    </xdr:from>
    <xdr:ext cx="636191" cy="16997"/>
    <xdr:pic>
      <xdr:nvPicPr>
        <xdr:cNvPr id="721" name="图片 72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3899535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160</xdr:row>
      <xdr:rowOff>0</xdr:rowOff>
    </xdr:from>
    <xdr:ext cx="598091" cy="11866"/>
    <xdr:pic>
      <xdr:nvPicPr>
        <xdr:cNvPr id="722" name="图片 72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3899535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160</xdr:row>
      <xdr:rowOff>0</xdr:rowOff>
    </xdr:from>
    <xdr:ext cx="636191" cy="16997"/>
    <xdr:pic>
      <xdr:nvPicPr>
        <xdr:cNvPr id="723" name="图片 72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3899535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160</xdr:row>
      <xdr:rowOff>0</xdr:rowOff>
    </xdr:from>
    <xdr:ext cx="598091" cy="4459"/>
    <xdr:pic>
      <xdr:nvPicPr>
        <xdr:cNvPr id="724" name="图片 72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38995350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35</xdr:row>
      <xdr:rowOff>0</xdr:rowOff>
    </xdr:from>
    <xdr:ext cx="636191" cy="10647"/>
    <xdr:pic>
      <xdr:nvPicPr>
        <xdr:cNvPr id="725" name="图片 72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21697950"/>
          <a:ext cx="636191" cy="1064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35</xdr:row>
      <xdr:rowOff>0</xdr:rowOff>
    </xdr:from>
    <xdr:ext cx="598091" cy="10595"/>
    <xdr:pic>
      <xdr:nvPicPr>
        <xdr:cNvPr id="726" name="图片 725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21697950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35</xdr:row>
      <xdr:rowOff>0</xdr:rowOff>
    </xdr:from>
    <xdr:ext cx="636191" cy="13533"/>
    <xdr:pic>
      <xdr:nvPicPr>
        <xdr:cNvPr id="727" name="图片 726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216979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35</xdr:row>
      <xdr:rowOff>0</xdr:rowOff>
    </xdr:from>
    <xdr:ext cx="598091" cy="11866"/>
    <xdr:pic>
      <xdr:nvPicPr>
        <xdr:cNvPr id="728" name="图片 72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2169795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35</xdr:row>
      <xdr:rowOff>0</xdr:rowOff>
    </xdr:from>
    <xdr:ext cx="636191" cy="13533"/>
    <xdr:pic>
      <xdr:nvPicPr>
        <xdr:cNvPr id="729" name="图片 728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216979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35</xdr:row>
      <xdr:rowOff>0</xdr:rowOff>
    </xdr:from>
    <xdr:ext cx="636191" cy="2950"/>
    <xdr:pic>
      <xdr:nvPicPr>
        <xdr:cNvPr id="730" name="图片 729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2169795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35</xdr:row>
      <xdr:rowOff>0</xdr:rowOff>
    </xdr:from>
    <xdr:ext cx="636191" cy="13533"/>
    <xdr:pic>
      <xdr:nvPicPr>
        <xdr:cNvPr id="731" name="图片 730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216979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35</xdr:row>
      <xdr:rowOff>0</xdr:rowOff>
    </xdr:from>
    <xdr:ext cx="598091" cy="4459"/>
    <xdr:pic>
      <xdr:nvPicPr>
        <xdr:cNvPr id="732" name="图片 73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21697950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160</xdr:row>
      <xdr:rowOff>0</xdr:rowOff>
    </xdr:from>
    <xdr:ext cx="636191" cy="10647"/>
    <xdr:pic>
      <xdr:nvPicPr>
        <xdr:cNvPr id="733" name="图片 73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38995350"/>
          <a:ext cx="636191" cy="1064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160</xdr:row>
      <xdr:rowOff>0</xdr:rowOff>
    </xdr:from>
    <xdr:ext cx="598091" cy="10595"/>
    <xdr:pic>
      <xdr:nvPicPr>
        <xdr:cNvPr id="734" name="图片 73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38995350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160</xdr:row>
      <xdr:rowOff>0</xdr:rowOff>
    </xdr:from>
    <xdr:ext cx="636191" cy="13533"/>
    <xdr:pic>
      <xdr:nvPicPr>
        <xdr:cNvPr id="735" name="图片 73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89953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160</xdr:row>
      <xdr:rowOff>0</xdr:rowOff>
    </xdr:from>
    <xdr:ext cx="598091" cy="11866"/>
    <xdr:pic>
      <xdr:nvPicPr>
        <xdr:cNvPr id="736" name="图片 73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3899535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160</xdr:row>
      <xdr:rowOff>0</xdr:rowOff>
    </xdr:from>
    <xdr:ext cx="636191" cy="13533"/>
    <xdr:pic>
      <xdr:nvPicPr>
        <xdr:cNvPr id="737" name="图片 736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89953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160</xdr:row>
      <xdr:rowOff>0</xdr:rowOff>
    </xdr:from>
    <xdr:ext cx="636191" cy="2950"/>
    <xdr:pic>
      <xdr:nvPicPr>
        <xdr:cNvPr id="738" name="图片 737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899535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160</xdr:row>
      <xdr:rowOff>0</xdr:rowOff>
    </xdr:from>
    <xdr:ext cx="598091" cy="4459"/>
    <xdr:pic>
      <xdr:nvPicPr>
        <xdr:cNvPr id="739" name="图片 738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38995350"/>
          <a:ext cx="598091" cy="4459"/>
        </a:xfrm>
        <a:prstGeom prst="rect">
          <a:avLst/>
        </a:prstGeom>
      </xdr:spPr>
    </xdr:pic>
    <xdr:clientData/>
  </xdr:oneCellAnchor>
  <xdr:twoCellAnchor editAs="oneCell">
    <xdr:from>
      <xdr:col>12</xdr:col>
      <xdr:colOff>52784</xdr:colOff>
      <xdr:row>82</xdr:row>
      <xdr:rowOff>0</xdr:rowOff>
    </xdr:from>
    <xdr:to>
      <xdr:col>12</xdr:col>
      <xdr:colOff>688975</xdr:colOff>
      <xdr:row>82</xdr:row>
      <xdr:rowOff>2950</xdr:rowOff>
    </xdr:to>
    <xdr:pic>
      <xdr:nvPicPr>
        <xdr:cNvPr id="740" name="图片 739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385185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82</xdr:row>
      <xdr:rowOff>0</xdr:rowOff>
    </xdr:from>
    <xdr:to>
      <xdr:col>12</xdr:col>
      <xdr:colOff>688975</xdr:colOff>
      <xdr:row>82</xdr:row>
      <xdr:rowOff>2950</xdr:rowOff>
    </xdr:to>
    <xdr:pic>
      <xdr:nvPicPr>
        <xdr:cNvPr id="741" name="图片 74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385185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97</xdr:row>
      <xdr:rowOff>0</xdr:rowOff>
    </xdr:from>
    <xdr:to>
      <xdr:col>12</xdr:col>
      <xdr:colOff>689054</xdr:colOff>
      <xdr:row>97</xdr:row>
      <xdr:rowOff>2540</xdr:rowOff>
    </xdr:to>
    <xdr:pic>
      <xdr:nvPicPr>
        <xdr:cNvPr id="742" name="图片 74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45358050"/>
          <a:ext cx="636270" cy="254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269</xdr:row>
      <xdr:rowOff>0</xdr:rowOff>
    </xdr:from>
    <xdr:to>
      <xdr:col>12</xdr:col>
      <xdr:colOff>688975</xdr:colOff>
      <xdr:row>269</xdr:row>
      <xdr:rowOff>10647</xdr:rowOff>
    </xdr:to>
    <xdr:pic>
      <xdr:nvPicPr>
        <xdr:cNvPr id="743" name="图片 74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29984700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269</xdr:row>
      <xdr:rowOff>0</xdr:rowOff>
    </xdr:from>
    <xdr:to>
      <xdr:col>12</xdr:col>
      <xdr:colOff>688975</xdr:colOff>
      <xdr:row>269</xdr:row>
      <xdr:rowOff>13533</xdr:rowOff>
    </xdr:to>
    <xdr:pic>
      <xdr:nvPicPr>
        <xdr:cNvPr id="744" name="图片 74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299847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269</xdr:row>
      <xdr:rowOff>0</xdr:rowOff>
    </xdr:from>
    <xdr:to>
      <xdr:col>12</xdr:col>
      <xdr:colOff>688975</xdr:colOff>
      <xdr:row>269</xdr:row>
      <xdr:rowOff>13533</xdr:rowOff>
    </xdr:to>
    <xdr:pic>
      <xdr:nvPicPr>
        <xdr:cNvPr id="745" name="图片 744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299847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269</xdr:row>
      <xdr:rowOff>0</xdr:rowOff>
    </xdr:from>
    <xdr:to>
      <xdr:col>12</xdr:col>
      <xdr:colOff>688975</xdr:colOff>
      <xdr:row>269</xdr:row>
      <xdr:rowOff>13533</xdr:rowOff>
    </xdr:to>
    <xdr:pic>
      <xdr:nvPicPr>
        <xdr:cNvPr id="746" name="图片 74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299847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269</xdr:row>
      <xdr:rowOff>0</xdr:rowOff>
    </xdr:from>
    <xdr:to>
      <xdr:col>12</xdr:col>
      <xdr:colOff>688975</xdr:colOff>
      <xdr:row>269</xdr:row>
      <xdr:rowOff>16997</xdr:rowOff>
    </xdr:to>
    <xdr:pic>
      <xdr:nvPicPr>
        <xdr:cNvPr id="747" name="图片 74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299847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269</xdr:row>
      <xdr:rowOff>0</xdr:rowOff>
    </xdr:from>
    <xdr:to>
      <xdr:col>12</xdr:col>
      <xdr:colOff>688975</xdr:colOff>
      <xdr:row>269</xdr:row>
      <xdr:rowOff>16997</xdr:rowOff>
    </xdr:to>
    <xdr:pic>
      <xdr:nvPicPr>
        <xdr:cNvPr id="748" name="图片 747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299847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269</xdr:row>
      <xdr:rowOff>0</xdr:rowOff>
    </xdr:from>
    <xdr:to>
      <xdr:col>12</xdr:col>
      <xdr:colOff>688975</xdr:colOff>
      <xdr:row>269</xdr:row>
      <xdr:rowOff>4459</xdr:rowOff>
    </xdr:to>
    <xdr:pic>
      <xdr:nvPicPr>
        <xdr:cNvPr id="749" name="图片 748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29984700"/>
          <a:ext cx="598091" cy="445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269</xdr:row>
      <xdr:rowOff>0</xdr:rowOff>
    </xdr:from>
    <xdr:to>
      <xdr:col>12</xdr:col>
      <xdr:colOff>632460</xdr:colOff>
      <xdr:row>269</xdr:row>
      <xdr:rowOff>7620</xdr:rowOff>
    </xdr:to>
    <xdr:pic>
      <xdr:nvPicPr>
        <xdr:cNvPr id="750" name="图片 749" descr="https://docimg6.docs.qq.com/image/AgAABTQ6sTmf9GXC1bVHdY0AGvnnWyBd.png?w=220&amp;h=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9984700"/>
          <a:ext cx="6324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640080</xdr:colOff>
      <xdr:row>269</xdr:row>
      <xdr:rowOff>0</xdr:rowOff>
    </xdr:from>
    <xdr:to>
      <xdr:col>12</xdr:col>
      <xdr:colOff>681990</xdr:colOff>
      <xdr:row>269</xdr:row>
      <xdr:rowOff>7620</xdr:rowOff>
    </xdr:to>
    <xdr:pic>
      <xdr:nvPicPr>
        <xdr:cNvPr id="751" name="图片 750" descr="https://docimg6.docs.qq.com/image/AgAABTQ6sTkBzPAKwsRDAKSKqqLNfQks.png?w=502&amp;h=48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430" y="29984700"/>
          <a:ext cx="4191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1280160</xdr:colOff>
      <xdr:row>269</xdr:row>
      <xdr:rowOff>0</xdr:rowOff>
    </xdr:from>
    <xdr:to>
      <xdr:col>13</xdr:col>
      <xdr:colOff>350520</xdr:colOff>
      <xdr:row>269</xdr:row>
      <xdr:rowOff>7620</xdr:rowOff>
    </xdr:to>
    <xdr:pic>
      <xdr:nvPicPr>
        <xdr:cNvPr id="752" name="图片 751" descr="https://docimg6.docs.qq.com/image/AgAABTQ6sTkBzPAKwsRDAKSKqqLNfQks.png?w=502&amp;h=48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985" y="29984700"/>
          <a:ext cx="34671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52784</xdr:colOff>
      <xdr:row>269</xdr:row>
      <xdr:rowOff>0</xdr:rowOff>
    </xdr:from>
    <xdr:to>
      <xdr:col>12</xdr:col>
      <xdr:colOff>688975</xdr:colOff>
      <xdr:row>269</xdr:row>
      <xdr:rowOff>10647</xdr:rowOff>
    </xdr:to>
    <xdr:pic>
      <xdr:nvPicPr>
        <xdr:cNvPr id="753" name="图片 75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29984700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269</xdr:row>
      <xdr:rowOff>0</xdr:rowOff>
    </xdr:from>
    <xdr:to>
      <xdr:col>12</xdr:col>
      <xdr:colOff>688975</xdr:colOff>
      <xdr:row>269</xdr:row>
      <xdr:rowOff>13533</xdr:rowOff>
    </xdr:to>
    <xdr:pic>
      <xdr:nvPicPr>
        <xdr:cNvPr id="754" name="图片 75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299847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269</xdr:row>
      <xdr:rowOff>0</xdr:rowOff>
    </xdr:from>
    <xdr:to>
      <xdr:col>12</xdr:col>
      <xdr:colOff>688975</xdr:colOff>
      <xdr:row>269</xdr:row>
      <xdr:rowOff>13533</xdr:rowOff>
    </xdr:to>
    <xdr:pic>
      <xdr:nvPicPr>
        <xdr:cNvPr id="755" name="图片 754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299847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269</xdr:row>
      <xdr:rowOff>0</xdr:rowOff>
    </xdr:from>
    <xdr:to>
      <xdr:col>12</xdr:col>
      <xdr:colOff>688975</xdr:colOff>
      <xdr:row>269</xdr:row>
      <xdr:rowOff>13533</xdr:rowOff>
    </xdr:to>
    <xdr:pic>
      <xdr:nvPicPr>
        <xdr:cNvPr id="756" name="图片 75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299847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269</xdr:row>
      <xdr:rowOff>0</xdr:rowOff>
    </xdr:from>
    <xdr:to>
      <xdr:col>12</xdr:col>
      <xdr:colOff>688975</xdr:colOff>
      <xdr:row>269</xdr:row>
      <xdr:rowOff>16997</xdr:rowOff>
    </xdr:to>
    <xdr:pic>
      <xdr:nvPicPr>
        <xdr:cNvPr id="757" name="图片 75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299847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269</xdr:row>
      <xdr:rowOff>0</xdr:rowOff>
    </xdr:from>
    <xdr:to>
      <xdr:col>12</xdr:col>
      <xdr:colOff>688975</xdr:colOff>
      <xdr:row>269</xdr:row>
      <xdr:rowOff>16997</xdr:rowOff>
    </xdr:to>
    <xdr:pic>
      <xdr:nvPicPr>
        <xdr:cNvPr id="758" name="图片 757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299847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269</xdr:row>
      <xdr:rowOff>0</xdr:rowOff>
    </xdr:from>
    <xdr:to>
      <xdr:col>12</xdr:col>
      <xdr:colOff>688975</xdr:colOff>
      <xdr:row>269</xdr:row>
      <xdr:rowOff>4459</xdr:rowOff>
    </xdr:to>
    <xdr:pic>
      <xdr:nvPicPr>
        <xdr:cNvPr id="759" name="图片 758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29984700"/>
          <a:ext cx="598091" cy="445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269</xdr:row>
      <xdr:rowOff>0</xdr:rowOff>
    </xdr:from>
    <xdr:to>
      <xdr:col>12</xdr:col>
      <xdr:colOff>632460</xdr:colOff>
      <xdr:row>269</xdr:row>
      <xdr:rowOff>7620</xdr:rowOff>
    </xdr:to>
    <xdr:pic>
      <xdr:nvPicPr>
        <xdr:cNvPr id="760" name="图片 759" descr="https://docimg6.docs.qq.com/image/AgAABTQ6sTmf9GXC1bVHdY0AGvnnWyBd.png?w=220&amp;h=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9984700"/>
          <a:ext cx="6324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640080</xdr:colOff>
      <xdr:row>269</xdr:row>
      <xdr:rowOff>0</xdr:rowOff>
    </xdr:from>
    <xdr:to>
      <xdr:col>12</xdr:col>
      <xdr:colOff>681990</xdr:colOff>
      <xdr:row>269</xdr:row>
      <xdr:rowOff>7620</xdr:rowOff>
    </xdr:to>
    <xdr:pic>
      <xdr:nvPicPr>
        <xdr:cNvPr id="761" name="图片 760" descr="https://docimg6.docs.qq.com/image/AgAABTQ6sTkBzPAKwsRDAKSKqqLNfQks.png?w=502&amp;h=48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430" y="29984700"/>
          <a:ext cx="4191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1280160</xdr:colOff>
      <xdr:row>269</xdr:row>
      <xdr:rowOff>0</xdr:rowOff>
    </xdr:from>
    <xdr:to>
      <xdr:col>13</xdr:col>
      <xdr:colOff>350520</xdr:colOff>
      <xdr:row>269</xdr:row>
      <xdr:rowOff>7620</xdr:rowOff>
    </xdr:to>
    <xdr:pic>
      <xdr:nvPicPr>
        <xdr:cNvPr id="762" name="图片 761" descr="https://docimg6.docs.qq.com/image/AgAABTQ6sTkBzPAKwsRDAKSKqqLNfQks.png?w=502&amp;h=48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985" y="29984700"/>
          <a:ext cx="34671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90884</xdr:colOff>
      <xdr:row>226</xdr:row>
      <xdr:rowOff>177800</xdr:rowOff>
    </xdr:from>
    <xdr:to>
      <xdr:col>12</xdr:col>
      <xdr:colOff>688975</xdr:colOff>
      <xdr:row>226</xdr:row>
      <xdr:rowOff>186490</xdr:rowOff>
    </xdr:to>
    <xdr:pic>
      <xdr:nvPicPr>
        <xdr:cNvPr id="764" name="图片 76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5499000"/>
          <a:ext cx="598091" cy="869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246</xdr:row>
      <xdr:rowOff>0</xdr:rowOff>
    </xdr:from>
    <xdr:to>
      <xdr:col>12</xdr:col>
      <xdr:colOff>688975</xdr:colOff>
      <xdr:row>246</xdr:row>
      <xdr:rowOff>13533</xdr:rowOff>
    </xdr:to>
    <xdr:pic>
      <xdr:nvPicPr>
        <xdr:cNvPr id="765" name="图片 76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113157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16</xdr:col>
      <xdr:colOff>1189355</xdr:colOff>
      <xdr:row>114</xdr:row>
      <xdr:rowOff>0</xdr:rowOff>
    </xdr:from>
    <xdr:to>
      <xdr:col>17</xdr:col>
      <xdr:colOff>132080</xdr:colOff>
      <xdr:row>114</xdr:row>
      <xdr:rowOff>132253</xdr:rowOff>
    </xdr:to>
    <xdr:pic>
      <xdr:nvPicPr>
        <xdr:cNvPr id="766" name="图片 765" descr="QQ图片20220219170807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6379" t="11905" r="17241" b="26393"/>
        <a:stretch>
          <a:fillRect/>
        </a:stretch>
      </xdr:blipFill>
      <xdr:spPr>
        <a:xfrm flipH="1">
          <a:off x="20496530" y="4133850"/>
          <a:ext cx="0" cy="132253"/>
        </a:xfrm>
        <a:prstGeom prst="rect">
          <a:avLst/>
        </a:prstGeom>
      </xdr:spPr>
    </xdr:pic>
    <xdr:clientData/>
  </xdr:twoCellAnchor>
  <xdr:twoCellAnchor editAs="oneCell">
    <xdr:from>
      <xdr:col>16</xdr:col>
      <xdr:colOff>1189355</xdr:colOff>
      <xdr:row>114</xdr:row>
      <xdr:rowOff>0</xdr:rowOff>
    </xdr:from>
    <xdr:to>
      <xdr:col>17</xdr:col>
      <xdr:colOff>132080</xdr:colOff>
      <xdr:row>114</xdr:row>
      <xdr:rowOff>132253</xdr:rowOff>
    </xdr:to>
    <xdr:pic>
      <xdr:nvPicPr>
        <xdr:cNvPr id="767" name="图片 766" descr="QQ图片20220219170807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6379" t="11905" r="17241" b="26393"/>
        <a:stretch>
          <a:fillRect/>
        </a:stretch>
      </xdr:blipFill>
      <xdr:spPr>
        <a:xfrm flipH="1">
          <a:off x="20496530" y="4133850"/>
          <a:ext cx="0" cy="13225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246</xdr:row>
      <xdr:rowOff>0</xdr:rowOff>
    </xdr:from>
    <xdr:to>
      <xdr:col>12</xdr:col>
      <xdr:colOff>688975</xdr:colOff>
      <xdr:row>246</xdr:row>
      <xdr:rowOff>13533</xdr:rowOff>
    </xdr:to>
    <xdr:pic>
      <xdr:nvPicPr>
        <xdr:cNvPr id="768" name="图片 76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113157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102</xdr:row>
      <xdr:rowOff>0</xdr:rowOff>
    </xdr:from>
    <xdr:to>
      <xdr:col>12</xdr:col>
      <xdr:colOff>688975</xdr:colOff>
      <xdr:row>102</xdr:row>
      <xdr:rowOff>2950</xdr:rowOff>
    </xdr:to>
    <xdr:pic>
      <xdr:nvPicPr>
        <xdr:cNvPr id="769" name="图片 76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989320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246</xdr:row>
      <xdr:rowOff>0</xdr:rowOff>
    </xdr:from>
    <xdr:to>
      <xdr:col>12</xdr:col>
      <xdr:colOff>688975</xdr:colOff>
      <xdr:row>246</xdr:row>
      <xdr:rowOff>13533</xdr:rowOff>
    </xdr:to>
    <xdr:pic>
      <xdr:nvPicPr>
        <xdr:cNvPr id="770" name="图片 76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113157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246</xdr:row>
      <xdr:rowOff>0</xdr:rowOff>
    </xdr:from>
    <xdr:to>
      <xdr:col>12</xdr:col>
      <xdr:colOff>688975</xdr:colOff>
      <xdr:row>246</xdr:row>
      <xdr:rowOff>16997</xdr:rowOff>
    </xdr:to>
    <xdr:pic>
      <xdr:nvPicPr>
        <xdr:cNvPr id="771" name="图片 77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113157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149</xdr:row>
      <xdr:rowOff>0</xdr:rowOff>
    </xdr:from>
    <xdr:to>
      <xdr:col>12</xdr:col>
      <xdr:colOff>688975</xdr:colOff>
      <xdr:row>149</xdr:row>
      <xdr:rowOff>11866</xdr:rowOff>
    </xdr:to>
    <xdr:pic>
      <xdr:nvPicPr>
        <xdr:cNvPr id="772" name="图片 77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4076700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246</xdr:row>
      <xdr:rowOff>0</xdr:rowOff>
    </xdr:from>
    <xdr:to>
      <xdr:col>12</xdr:col>
      <xdr:colOff>688975</xdr:colOff>
      <xdr:row>246</xdr:row>
      <xdr:rowOff>16997</xdr:rowOff>
    </xdr:to>
    <xdr:pic>
      <xdr:nvPicPr>
        <xdr:cNvPr id="773" name="图片 77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113157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3</xdr:row>
      <xdr:rowOff>0</xdr:rowOff>
    </xdr:from>
    <xdr:to>
      <xdr:col>12</xdr:col>
      <xdr:colOff>688975</xdr:colOff>
      <xdr:row>3</xdr:row>
      <xdr:rowOff>4459</xdr:rowOff>
    </xdr:to>
    <xdr:pic>
      <xdr:nvPicPr>
        <xdr:cNvPr id="774" name="图片 77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7150000"/>
          <a:ext cx="598091" cy="4459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3</xdr:row>
      <xdr:rowOff>0</xdr:rowOff>
    </xdr:from>
    <xdr:to>
      <xdr:col>12</xdr:col>
      <xdr:colOff>688975</xdr:colOff>
      <xdr:row>3</xdr:row>
      <xdr:rowOff>4459</xdr:rowOff>
    </xdr:to>
    <xdr:pic>
      <xdr:nvPicPr>
        <xdr:cNvPr id="775" name="图片 77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7150000"/>
          <a:ext cx="598091" cy="4459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226</xdr:row>
      <xdr:rowOff>177800</xdr:rowOff>
    </xdr:from>
    <xdr:to>
      <xdr:col>12</xdr:col>
      <xdr:colOff>688975</xdr:colOff>
      <xdr:row>226</xdr:row>
      <xdr:rowOff>183315</xdr:rowOff>
    </xdr:to>
    <xdr:pic>
      <xdr:nvPicPr>
        <xdr:cNvPr id="776" name="图片 77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5499000"/>
          <a:ext cx="598091" cy="5515"/>
        </a:xfrm>
        <a:prstGeom prst="rect">
          <a:avLst/>
        </a:prstGeom>
      </xdr:spPr>
    </xdr:pic>
    <xdr:clientData/>
  </xdr:twoCellAnchor>
  <xdr:twoCellAnchor editAs="oneCell">
    <xdr:from>
      <xdr:col>13</xdr:col>
      <xdr:colOff>90884</xdr:colOff>
      <xdr:row>226</xdr:row>
      <xdr:rowOff>177800</xdr:rowOff>
    </xdr:from>
    <xdr:to>
      <xdr:col>13</xdr:col>
      <xdr:colOff>689054</xdr:colOff>
      <xdr:row>226</xdr:row>
      <xdr:rowOff>182880</xdr:rowOff>
    </xdr:to>
    <xdr:pic>
      <xdr:nvPicPr>
        <xdr:cNvPr id="777" name="图片 77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540059" y="55499000"/>
          <a:ext cx="598170" cy="508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128</xdr:row>
      <xdr:rowOff>0</xdr:rowOff>
    </xdr:from>
    <xdr:to>
      <xdr:col>12</xdr:col>
      <xdr:colOff>688975</xdr:colOff>
      <xdr:row>128</xdr:row>
      <xdr:rowOff>13533</xdr:rowOff>
    </xdr:to>
    <xdr:pic>
      <xdr:nvPicPr>
        <xdr:cNvPr id="778" name="图片 77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197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128</xdr:row>
      <xdr:rowOff>0</xdr:rowOff>
    </xdr:from>
    <xdr:to>
      <xdr:col>12</xdr:col>
      <xdr:colOff>688975</xdr:colOff>
      <xdr:row>128</xdr:row>
      <xdr:rowOff>2950</xdr:rowOff>
    </xdr:to>
    <xdr:pic>
      <xdr:nvPicPr>
        <xdr:cNvPr id="779" name="图片 77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1970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128</xdr:row>
      <xdr:rowOff>0</xdr:rowOff>
    </xdr:from>
    <xdr:to>
      <xdr:col>12</xdr:col>
      <xdr:colOff>688975</xdr:colOff>
      <xdr:row>128</xdr:row>
      <xdr:rowOff>13533</xdr:rowOff>
    </xdr:to>
    <xdr:pic>
      <xdr:nvPicPr>
        <xdr:cNvPr id="780" name="图片 77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197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128</xdr:row>
      <xdr:rowOff>0</xdr:rowOff>
    </xdr:from>
    <xdr:to>
      <xdr:col>12</xdr:col>
      <xdr:colOff>688975</xdr:colOff>
      <xdr:row>128</xdr:row>
      <xdr:rowOff>16997</xdr:rowOff>
    </xdr:to>
    <xdr:pic>
      <xdr:nvPicPr>
        <xdr:cNvPr id="781" name="图片 78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52197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128</xdr:row>
      <xdr:rowOff>0</xdr:rowOff>
    </xdr:from>
    <xdr:to>
      <xdr:col>12</xdr:col>
      <xdr:colOff>688975</xdr:colOff>
      <xdr:row>128</xdr:row>
      <xdr:rowOff>11866</xdr:rowOff>
    </xdr:to>
    <xdr:pic>
      <xdr:nvPicPr>
        <xdr:cNvPr id="782" name="图片 78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21970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128</xdr:row>
      <xdr:rowOff>0</xdr:rowOff>
    </xdr:from>
    <xdr:to>
      <xdr:col>12</xdr:col>
      <xdr:colOff>688975</xdr:colOff>
      <xdr:row>128</xdr:row>
      <xdr:rowOff>16997</xdr:rowOff>
    </xdr:to>
    <xdr:pic>
      <xdr:nvPicPr>
        <xdr:cNvPr id="783" name="图片 78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52197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128</xdr:row>
      <xdr:rowOff>0</xdr:rowOff>
    </xdr:from>
    <xdr:to>
      <xdr:col>12</xdr:col>
      <xdr:colOff>688975</xdr:colOff>
      <xdr:row>128</xdr:row>
      <xdr:rowOff>4459</xdr:rowOff>
    </xdr:to>
    <xdr:pic>
      <xdr:nvPicPr>
        <xdr:cNvPr id="784" name="图片 78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219700"/>
          <a:ext cx="598091" cy="4459"/>
        </a:xfrm>
        <a:prstGeom prst="rect">
          <a:avLst/>
        </a:prstGeom>
      </xdr:spPr>
    </xdr:pic>
    <xdr:clientData/>
  </xdr:twoCellAnchor>
  <xdr:oneCellAnchor>
    <xdr:from>
      <xdr:col>12</xdr:col>
      <xdr:colOff>52784</xdr:colOff>
      <xdr:row>128</xdr:row>
      <xdr:rowOff>0</xdr:rowOff>
    </xdr:from>
    <xdr:ext cx="636191" cy="10647"/>
    <xdr:pic>
      <xdr:nvPicPr>
        <xdr:cNvPr id="785" name="图片 78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5219700"/>
          <a:ext cx="636191" cy="1064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128</xdr:row>
      <xdr:rowOff>0</xdr:rowOff>
    </xdr:from>
    <xdr:ext cx="598091" cy="10595"/>
    <xdr:pic>
      <xdr:nvPicPr>
        <xdr:cNvPr id="786" name="图片 78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219700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13533"/>
    <xdr:pic>
      <xdr:nvPicPr>
        <xdr:cNvPr id="787" name="图片 78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197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128</xdr:row>
      <xdr:rowOff>0</xdr:rowOff>
    </xdr:from>
    <xdr:ext cx="598091" cy="11866"/>
    <xdr:pic>
      <xdr:nvPicPr>
        <xdr:cNvPr id="788" name="图片 787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52197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13533"/>
    <xdr:pic>
      <xdr:nvPicPr>
        <xdr:cNvPr id="789" name="图片 78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197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2950"/>
    <xdr:pic>
      <xdr:nvPicPr>
        <xdr:cNvPr id="790" name="图片 78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1970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13533"/>
    <xdr:pic>
      <xdr:nvPicPr>
        <xdr:cNvPr id="791" name="图片 79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197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16997"/>
    <xdr:pic>
      <xdr:nvPicPr>
        <xdr:cNvPr id="792" name="图片 79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521970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128</xdr:row>
      <xdr:rowOff>0</xdr:rowOff>
    </xdr:from>
    <xdr:ext cx="598091" cy="11866"/>
    <xdr:pic>
      <xdr:nvPicPr>
        <xdr:cNvPr id="793" name="图片 79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2197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16997"/>
    <xdr:pic>
      <xdr:nvPicPr>
        <xdr:cNvPr id="794" name="图片 79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521970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128</xdr:row>
      <xdr:rowOff>0</xdr:rowOff>
    </xdr:from>
    <xdr:ext cx="598091" cy="4459"/>
    <xdr:pic>
      <xdr:nvPicPr>
        <xdr:cNvPr id="795" name="图片 79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219700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10647"/>
    <xdr:pic>
      <xdr:nvPicPr>
        <xdr:cNvPr id="796" name="图片 79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5219700"/>
          <a:ext cx="636191" cy="1064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128</xdr:row>
      <xdr:rowOff>0</xdr:rowOff>
    </xdr:from>
    <xdr:ext cx="598091" cy="10595"/>
    <xdr:pic>
      <xdr:nvPicPr>
        <xdr:cNvPr id="797" name="图片 79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219700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13533"/>
    <xdr:pic>
      <xdr:nvPicPr>
        <xdr:cNvPr id="798" name="图片 79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197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128</xdr:row>
      <xdr:rowOff>0</xdr:rowOff>
    </xdr:from>
    <xdr:ext cx="598091" cy="11866"/>
    <xdr:pic>
      <xdr:nvPicPr>
        <xdr:cNvPr id="799" name="图片 798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52197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13533"/>
    <xdr:pic>
      <xdr:nvPicPr>
        <xdr:cNvPr id="800" name="图片 79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197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2950"/>
    <xdr:pic>
      <xdr:nvPicPr>
        <xdr:cNvPr id="801" name="图片 80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1970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13533"/>
    <xdr:pic>
      <xdr:nvPicPr>
        <xdr:cNvPr id="802" name="图片 80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197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16997"/>
    <xdr:pic>
      <xdr:nvPicPr>
        <xdr:cNvPr id="803" name="图片 80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521970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128</xdr:row>
      <xdr:rowOff>0</xdr:rowOff>
    </xdr:from>
    <xdr:ext cx="598091" cy="11866"/>
    <xdr:pic>
      <xdr:nvPicPr>
        <xdr:cNvPr id="804" name="图片 80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2197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16997"/>
    <xdr:pic>
      <xdr:nvPicPr>
        <xdr:cNvPr id="805" name="图片 80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521970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128</xdr:row>
      <xdr:rowOff>0</xdr:rowOff>
    </xdr:from>
    <xdr:ext cx="598091" cy="4459"/>
    <xdr:pic>
      <xdr:nvPicPr>
        <xdr:cNvPr id="806" name="图片 80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219700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10647"/>
    <xdr:pic>
      <xdr:nvPicPr>
        <xdr:cNvPr id="807" name="图片 80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5219700"/>
          <a:ext cx="636191" cy="1064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128</xdr:row>
      <xdr:rowOff>0</xdr:rowOff>
    </xdr:from>
    <xdr:ext cx="598091" cy="10595"/>
    <xdr:pic>
      <xdr:nvPicPr>
        <xdr:cNvPr id="808" name="图片 80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219700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13533"/>
    <xdr:pic>
      <xdr:nvPicPr>
        <xdr:cNvPr id="809" name="图片 80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197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128</xdr:row>
      <xdr:rowOff>0</xdr:rowOff>
    </xdr:from>
    <xdr:ext cx="598091" cy="11866"/>
    <xdr:pic>
      <xdr:nvPicPr>
        <xdr:cNvPr id="810" name="图片 809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52197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13533"/>
    <xdr:pic>
      <xdr:nvPicPr>
        <xdr:cNvPr id="811" name="图片 8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197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2950"/>
    <xdr:pic>
      <xdr:nvPicPr>
        <xdr:cNvPr id="812" name="图片 8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1970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128</xdr:row>
      <xdr:rowOff>0</xdr:rowOff>
    </xdr:from>
    <xdr:ext cx="598091" cy="4459"/>
    <xdr:pic>
      <xdr:nvPicPr>
        <xdr:cNvPr id="813" name="图片 81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219700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85725</xdr:colOff>
      <xdr:row>149</xdr:row>
      <xdr:rowOff>0</xdr:rowOff>
    </xdr:from>
    <xdr:ext cx="590550" cy="9525"/>
    <xdr:pic>
      <xdr:nvPicPr>
        <xdr:cNvPr id="814" name="3" descr="3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11268075" y="40767000"/>
          <a:ext cx="59055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85725</xdr:colOff>
      <xdr:row>149</xdr:row>
      <xdr:rowOff>0</xdr:rowOff>
    </xdr:from>
    <xdr:ext cx="590550" cy="9525"/>
    <xdr:pic>
      <xdr:nvPicPr>
        <xdr:cNvPr id="815" name="10" descr="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268075" y="40767000"/>
          <a:ext cx="590550" cy="9525"/>
        </a:xfrm>
        <a:prstGeom prst="rect">
          <a:avLst/>
        </a:prstGeom>
        <a:noFill/>
      </xdr:spPr>
    </xdr:pic>
    <xdr:clientData/>
  </xdr:oneCellAnchor>
  <xdr:twoCellAnchor editAs="oneCell">
    <xdr:from>
      <xdr:col>12</xdr:col>
      <xdr:colOff>52784</xdr:colOff>
      <xdr:row>149</xdr:row>
      <xdr:rowOff>0</xdr:rowOff>
    </xdr:from>
    <xdr:to>
      <xdr:col>12</xdr:col>
      <xdr:colOff>688975</xdr:colOff>
      <xdr:row>149</xdr:row>
      <xdr:rowOff>10647</xdr:rowOff>
    </xdr:to>
    <xdr:pic>
      <xdr:nvPicPr>
        <xdr:cNvPr id="816" name="图片 815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40767000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149</xdr:row>
      <xdr:rowOff>0</xdr:rowOff>
    </xdr:from>
    <xdr:to>
      <xdr:col>12</xdr:col>
      <xdr:colOff>688975</xdr:colOff>
      <xdr:row>149</xdr:row>
      <xdr:rowOff>10595</xdr:rowOff>
    </xdr:to>
    <xdr:pic>
      <xdr:nvPicPr>
        <xdr:cNvPr id="817" name="图片 816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40767000"/>
          <a:ext cx="598091" cy="10595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149</xdr:row>
      <xdr:rowOff>0</xdr:rowOff>
    </xdr:from>
    <xdr:to>
      <xdr:col>12</xdr:col>
      <xdr:colOff>688975</xdr:colOff>
      <xdr:row>149</xdr:row>
      <xdr:rowOff>13533</xdr:rowOff>
    </xdr:to>
    <xdr:pic>
      <xdr:nvPicPr>
        <xdr:cNvPr id="818" name="图片 817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407670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149</xdr:row>
      <xdr:rowOff>0</xdr:rowOff>
    </xdr:from>
    <xdr:to>
      <xdr:col>12</xdr:col>
      <xdr:colOff>688975</xdr:colOff>
      <xdr:row>149</xdr:row>
      <xdr:rowOff>11866</xdr:rowOff>
    </xdr:to>
    <xdr:pic>
      <xdr:nvPicPr>
        <xdr:cNvPr id="819" name="图片 818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4076700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149</xdr:row>
      <xdr:rowOff>0</xdr:rowOff>
    </xdr:from>
    <xdr:to>
      <xdr:col>12</xdr:col>
      <xdr:colOff>688975</xdr:colOff>
      <xdr:row>149</xdr:row>
      <xdr:rowOff>13533</xdr:rowOff>
    </xdr:to>
    <xdr:pic>
      <xdr:nvPicPr>
        <xdr:cNvPr id="820" name="图片 819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407670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149</xdr:row>
      <xdr:rowOff>0</xdr:rowOff>
    </xdr:from>
    <xdr:to>
      <xdr:col>12</xdr:col>
      <xdr:colOff>688975</xdr:colOff>
      <xdr:row>149</xdr:row>
      <xdr:rowOff>2950</xdr:rowOff>
    </xdr:to>
    <xdr:pic>
      <xdr:nvPicPr>
        <xdr:cNvPr id="821" name="图片 820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4076700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149</xdr:row>
      <xdr:rowOff>0</xdr:rowOff>
    </xdr:from>
    <xdr:to>
      <xdr:col>12</xdr:col>
      <xdr:colOff>688975</xdr:colOff>
      <xdr:row>149</xdr:row>
      <xdr:rowOff>13533</xdr:rowOff>
    </xdr:to>
    <xdr:pic>
      <xdr:nvPicPr>
        <xdr:cNvPr id="822" name="图片 821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407670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149</xdr:row>
      <xdr:rowOff>0</xdr:rowOff>
    </xdr:from>
    <xdr:to>
      <xdr:col>12</xdr:col>
      <xdr:colOff>688975</xdr:colOff>
      <xdr:row>149</xdr:row>
      <xdr:rowOff>16997</xdr:rowOff>
    </xdr:to>
    <xdr:pic>
      <xdr:nvPicPr>
        <xdr:cNvPr id="823" name="图片 822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407670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149</xdr:row>
      <xdr:rowOff>0</xdr:rowOff>
    </xdr:from>
    <xdr:to>
      <xdr:col>12</xdr:col>
      <xdr:colOff>688975</xdr:colOff>
      <xdr:row>149</xdr:row>
      <xdr:rowOff>11866</xdr:rowOff>
    </xdr:to>
    <xdr:pic>
      <xdr:nvPicPr>
        <xdr:cNvPr id="824" name="图片 823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4076700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149</xdr:row>
      <xdr:rowOff>0</xdr:rowOff>
    </xdr:from>
    <xdr:to>
      <xdr:col>12</xdr:col>
      <xdr:colOff>688975</xdr:colOff>
      <xdr:row>149</xdr:row>
      <xdr:rowOff>4459</xdr:rowOff>
    </xdr:to>
    <xdr:pic>
      <xdr:nvPicPr>
        <xdr:cNvPr id="825" name="图片 824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40767000"/>
          <a:ext cx="598091" cy="4459"/>
        </a:xfrm>
        <a:prstGeom prst="rect">
          <a:avLst/>
        </a:prstGeom>
      </xdr:spPr>
    </xdr:pic>
    <xdr:clientData/>
  </xdr:twoCellAnchor>
  <xdr:oneCellAnchor>
    <xdr:from>
      <xdr:col>12</xdr:col>
      <xdr:colOff>90884</xdr:colOff>
      <xdr:row>258</xdr:row>
      <xdr:rowOff>0</xdr:rowOff>
    </xdr:from>
    <xdr:ext cx="598091" cy="10595"/>
    <xdr:pic>
      <xdr:nvPicPr>
        <xdr:cNvPr id="826" name="图片 825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11925300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258</xdr:row>
      <xdr:rowOff>0</xdr:rowOff>
    </xdr:from>
    <xdr:ext cx="636191" cy="13533"/>
    <xdr:pic>
      <xdr:nvPicPr>
        <xdr:cNvPr id="827" name="图片 826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119253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258</xdr:row>
      <xdr:rowOff>0</xdr:rowOff>
    </xdr:from>
    <xdr:ext cx="598091" cy="11866"/>
    <xdr:pic>
      <xdr:nvPicPr>
        <xdr:cNvPr id="828" name="图片 82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119253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258</xdr:row>
      <xdr:rowOff>0</xdr:rowOff>
    </xdr:from>
    <xdr:ext cx="636191" cy="13533"/>
    <xdr:pic>
      <xdr:nvPicPr>
        <xdr:cNvPr id="829" name="图片 828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119253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258</xdr:row>
      <xdr:rowOff>0</xdr:rowOff>
    </xdr:from>
    <xdr:ext cx="636191" cy="2950"/>
    <xdr:pic>
      <xdr:nvPicPr>
        <xdr:cNvPr id="830" name="图片 829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1192530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258</xdr:row>
      <xdr:rowOff>0</xdr:rowOff>
    </xdr:from>
    <xdr:ext cx="636191" cy="13533"/>
    <xdr:pic>
      <xdr:nvPicPr>
        <xdr:cNvPr id="831" name="图片 830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119253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258</xdr:row>
      <xdr:rowOff>0</xdr:rowOff>
    </xdr:from>
    <xdr:ext cx="598091" cy="11866"/>
    <xdr:pic>
      <xdr:nvPicPr>
        <xdr:cNvPr id="832" name="图片 83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119253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258</xdr:row>
      <xdr:rowOff>0</xdr:rowOff>
    </xdr:from>
    <xdr:ext cx="598091" cy="4459"/>
    <xdr:pic>
      <xdr:nvPicPr>
        <xdr:cNvPr id="833" name="图片 832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11925300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55</xdr:row>
      <xdr:rowOff>0</xdr:rowOff>
    </xdr:from>
    <xdr:ext cx="598091" cy="10595"/>
    <xdr:pic>
      <xdr:nvPicPr>
        <xdr:cNvPr id="834" name="图片 83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32994600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55</xdr:row>
      <xdr:rowOff>0</xdr:rowOff>
    </xdr:from>
    <xdr:ext cx="636191" cy="13533"/>
    <xdr:pic>
      <xdr:nvPicPr>
        <xdr:cNvPr id="835" name="图片 83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29946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55</xdr:row>
      <xdr:rowOff>0</xdr:rowOff>
    </xdr:from>
    <xdr:ext cx="598091" cy="11866"/>
    <xdr:pic>
      <xdr:nvPicPr>
        <xdr:cNvPr id="836" name="图片 83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329946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55</xdr:row>
      <xdr:rowOff>0</xdr:rowOff>
    </xdr:from>
    <xdr:ext cx="636191" cy="13533"/>
    <xdr:pic>
      <xdr:nvPicPr>
        <xdr:cNvPr id="837" name="图片 836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29946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55</xdr:row>
      <xdr:rowOff>0</xdr:rowOff>
    </xdr:from>
    <xdr:ext cx="636191" cy="2950"/>
    <xdr:pic>
      <xdr:nvPicPr>
        <xdr:cNvPr id="838" name="图片 837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299460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55</xdr:row>
      <xdr:rowOff>0</xdr:rowOff>
    </xdr:from>
    <xdr:ext cx="636191" cy="13533"/>
    <xdr:pic>
      <xdr:nvPicPr>
        <xdr:cNvPr id="839" name="图片 838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29946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55</xdr:row>
      <xdr:rowOff>0</xdr:rowOff>
    </xdr:from>
    <xdr:ext cx="636191" cy="16997"/>
    <xdr:pic>
      <xdr:nvPicPr>
        <xdr:cNvPr id="840" name="图片 839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3299460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55</xdr:row>
      <xdr:rowOff>0</xdr:rowOff>
    </xdr:from>
    <xdr:ext cx="598091" cy="11866"/>
    <xdr:pic>
      <xdr:nvPicPr>
        <xdr:cNvPr id="841" name="图片 840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329946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55</xdr:row>
      <xdr:rowOff>0</xdr:rowOff>
    </xdr:from>
    <xdr:ext cx="636191" cy="16997"/>
    <xdr:pic>
      <xdr:nvPicPr>
        <xdr:cNvPr id="842" name="图片 841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3299460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55</xdr:row>
      <xdr:rowOff>0</xdr:rowOff>
    </xdr:from>
    <xdr:ext cx="598091" cy="4459"/>
    <xdr:pic>
      <xdr:nvPicPr>
        <xdr:cNvPr id="843" name="图片 842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32994600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150</xdr:row>
      <xdr:rowOff>0</xdr:rowOff>
    </xdr:from>
    <xdr:ext cx="598091" cy="11866"/>
    <xdr:pic>
      <xdr:nvPicPr>
        <xdr:cNvPr id="844" name="图片 84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4383405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150</xdr:row>
      <xdr:rowOff>0</xdr:rowOff>
    </xdr:from>
    <xdr:ext cx="636191" cy="13533"/>
    <xdr:pic>
      <xdr:nvPicPr>
        <xdr:cNvPr id="845" name="图片 844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438340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150</xdr:row>
      <xdr:rowOff>0</xdr:rowOff>
    </xdr:from>
    <xdr:ext cx="636191" cy="2950"/>
    <xdr:pic>
      <xdr:nvPicPr>
        <xdr:cNvPr id="846" name="图片 845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4383405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150</xdr:row>
      <xdr:rowOff>0</xdr:rowOff>
    </xdr:from>
    <xdr:ext cx="636191" cy="13533"/>
    <xdr:pic>
      <xdr:nvPicPr>
        <xdr:cNvPr id="847" name="图片 846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438340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150</xdr:row>
      <xdr:rowOff>0</xdr:rowOff>
    </xdr:from>
    <xdr:ext cx="636191" cy="16997"/>
    <xdr:pic>
      <xdr:nvPicPr>
        <xdr:cNvPr id="848" name="图片 847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4383405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150</xdr:row>
      <xdr:rowOff>0</xdr:rowOff>
    </xdr:from>
    <xdr:ext cx="598091" cy="11866"/>
    <xdr:pic>
      <xdr:nvPicPr>
        <xdr:cNvPr id="849" name="图片 848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4383405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150</xdr:row>
      <xdr:rowOff>0</xdr:rowOff>
    </xdr:from>
    <xdr:ext cx="636191" cy="16997"/>
    <xdr:pic>
      <xdr:nvPicPr>
        <xdr:cNvPr id="850" name="图片 849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4383405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150</xdr:row>
      <xdr:rowOff>0</xdr:rowOff>
    </xdr:from>
    <xdr:ext cx="598091" cy="4459"/>
    <xdr:pic>
      <xdr:nvPicPr>
        <xdr:cNvPr id="851" name="图片 850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43834050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55</xdr:row>
      <xdr:rowOff>0</xdr:rowOff>
    </xdr:from>
    <xdr:ext cx="636191" cy="10647"/>
    <xdr:pic>
      <xdr:nvPicPr>
        <xdr:cNvPr id="852" name="图片 85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32994600"/>
          <a:ext cx="636191" cy="1064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55</xdr:row>
      <xdr:rowOff>0</xdr:rowOff>
    </xdr:from>
    <xdr:ext cx="598091" cy="10595"/>
    <xdr:pic>
      <xdr:nvPicPr>
        <xdr:cNvPr id="853" name="图片 85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32994600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55</xdr:row>
      <xdr:rowOff>0</xdr:rowOff>
    </xdr:from>
    <xdr:ext cx="636191" cy="13533"/>
    <xdr:pic>
      <xdr:nvPicPr>
        <xdr:cNvPr id="854" name="图片 85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29946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55</xdr:row>
      <xdr:rowOff>0</xdr:rowOff>
    </xdr:from>
    <xdr:ext cx="598091" cy="11866"/>
    <xdr:pic>
      <xdr:nvPicPr>
        <xdr:cNvPr id="855" name="图片 85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329946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55</xdr:row>
      <xdr:rowOff>0</xdr:rowOff>
    </xdr:from>
    <xdr:ext cx="636191" cy="13533"/>
    <xdr:pic>
      <xdr:nvPicPr>
        <xdr:cNvPr id="856" name="图片 855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29946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55</xdr:row>
      <xdr:rowOff>0</xdr:rowOff>
    </xdr:from>
    <xdr:ext cx="636191" cy="2950"/>
    <xdr:pic>
      <xdr:nvPicPr>
        <xdr:cNvPr id="857" name="图片 856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299460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55</xdr:row>
      <xdr:rowOff>0</xdr:rowOff>
    </xdr:from>
    <xdr:ext cx="636191" cy="13533"/>
    <xdr:pic>
      <xdr:nvPicPr>
        <xdr:cNvPr id="858" name="图片 857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29946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55</xdr:row>
      <xdr:rowOff>0</xdr:rowOff>
    </xdr:from>
    <xdr:ext cx="598091" cy="4459"/>
    <xdr:pic>
      <xdr:nvPicPr>
        <xdr:cNvPr id="859" name="图片 858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32994600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150</xdr:row>
      <xdr:rowOff>0</xdr:rowOff>
    </xdr:from>
    <xdr:ext cx="636191" cy="10647"/>
    <xdr:pic>
      <xdr:nvPicPr>
        <xdr:cNvPr id="860" name="图片 85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43834050"/>
          <a:ext cx="636191" cy="1064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150</xdr:row>
      <xdr:rowOff>0</xdr:rowOff>
    </xdr:from>
    <xdr:ext cx="598091" cy="10595"/>
    <xdr:pic>
      <xdr:nvPicPr>
        <xdr:cNvPr id="861" name="图片 860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43834050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150</xdr:row>
      <xdr:rowOff>0</xdr:rowOff>
    </xdr:from>
    <xdr:ext cx="636191" cy="13533"/>
    <xdr:pic>
      <xdr:nvPicPr>
        <xdr:cNvPr id="862" name="图片 86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4383405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150</xdr:row>
      <xdr:rowOff>0</xdr:rowOff>
    </xdr:from>
    <xdr:ext cx="598091" cy="11866"/>
    <xdr:pic>
      <xdr:nvPicPr>
        <xdr:cNvPr id="863" name="图片 86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4383405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150</xdr:row>
      <xdr:rowOff>0</xdr:rowOff>
    </xdr:from>
    <xdr:ext cx="636191" cy="2950"/>
    <xdr:pic>
      <xdr:nvPicPr>
        <xdr:cNvPr id="864" name="图片 863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4383405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150</xdr:row>
      <xdr:rowOff>0</xdr:rowOff>
    </xdr:from>
    <xdr:ext cx="598091" cy="4459"/>
    <xdr:pic>
      <xdr:nvPicPr>
        <xdr:cNvPr id="865" name="图片 864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43834050"/>
          <a:ext cx="598091" cy="4459"/>
        </a:xfrm>
        <a:prstGeom prst="rect">
          <a:avLst/>
        </a:prstGeom>
      </xdr:spPr>
    </xdr:pic>
    <xdr:clientData/>
  </xdr:oneCellAnchor>
  <xdr:twoCellAnchor editAs="oneCell">
    <xdr:from>
      <xdr:col>12</xdr:col>
      <xdr:colOff>52784</xdr:colOff>
      <xdr:row>102</xdr:row>
      <xdr:rowOff>0</xdr:rowOff>
    </xdr:from>
    <xdr:to>
      <xdr:col>12</xdr:col>
      <xdr:colOff>688975</xdr:colOff>
      <xdr:row>102</xdr:row>
      <xdr:rowOff>2950</xdr:rowOff>
    </xdr:to>
    <xdr:pic>
      <xdr:nvPicPr>
        <xdr:cNvPr id="866" name="图片 865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989320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102</xdr:row>
      <xdr:rowOff>0</xdr:rowOff>
    </xdr:from>
    <xdr:to>
      <xdr:col>12</xdr:col>
      <xdr:colOff>688975</xdr:colOff>
      <xdr:row>102</xdr:row>
      <xdr:rowOff>2950</xdr:rowOff>
    </xdr:to>
    <xdr:pic>
      <xdr:nvPicPr>
        <xdr:cNvPr id="867" name="图片 86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989320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199</xdr:row>
      <xdr:rowOff>0</xdr:rowOff>
    </xdr:from>
    <xdr:to>
      <xdr:col>12</xdr:col>
      <xdr:colOff>689054</xdr:colOff>
      <xdr:row>199</xdr:row>
      <xdr:rowOff>2540</xdr:rowOff>
    </xdr:to>
    <xdr:pic>
      <xdr:nvPicPr>
        <xdr:cNvPr id="868" name="图片 86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72275700"/>
          <a:ext cx="636270" cy="254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92</xdr:row>
      <xdr:rowOff>0</xdr:rowOff>
    </xdr:from>
    <xdr:to>
      <xdr:col>12</xdr:col>
      <xdr:colOff>688975</xdr:colOff>
      <xdr:row>92</xdr:row>
      <xdr:rowOff>10647</xdr:rowOff>
    </xdr:to>
    <xdr:pic>
      <xdr:nvPicPr>
        <xdr:cNvPr id="869" name="图片 868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37452300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92</xdr:row>
      <xdr:rowOff>0</xdr:rowOff>
    </xdr:from>
    <xdr:to>
      <xdr:col>12</xdr:col>
      <xdr:colOff>688975</xdr:colOff>
      <xdr:row>92</xdr:row>
      <xdr:rowOff>13533</xdr:rowOff>
    </xdr:to>
    <xdr:pic>
      <xdr:nvPicPr>
        <xdr:cNvPr id="870" name="图片 869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74523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92</xdr:row>
      <xdr:rowOff>0</xdr:rowOff>
    </xdr:from>
    <xdr:to>
      <xdr:col>12</xdr:col>
      <xdr:colOff>688975</xdr:colOff>
      <xdr:row>92</xdr:row>
      <xdr:rowOff>13533</xdr:rowOff>
    </xdr:to>
    <xdr:pic>
      <xdr:nvPicPr>
        <xdr:cNvPr id="871" name="图片 870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74523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92</xdr:row>
      <xdr:rowOff>0</xdr:rowOff>
    </xdr:from>
    <xdr:to>
      <xdr:col>12</xdr:col>
      <xdr:colOff>688975</xdr:colOff>
      <xdr:row>92</xdr:row>
      <xdr:rowOff>13533</xdr:rowOff>
    </xdr:to>
    <xdr:pic>
      <xdr:nvPicPr>
        <xdr:cNvPr id="872" name="图片 87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74523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92</xdr:row>
      <xdr:rowOff>0</xdr:rowOff>
    </xdr:from>
    <xdr:to>
      <xdr:col>12</xdr:col>
      <xdr:colOff>688975</xdr:colOff>
      <xdr:row>92</xdr:row>
      <xdr:rowOff>16997</xdr:rowOff>
    </xdr:to>
    <xdr:pic>
      <xdr:nvPicPr>
        <xdr:cNvPr id="873" name="图片 872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374523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92</xdr:row>
      <xdr:rowOff>0</xdr:rowOff>
    </xdr:from>
    <xdr:to>
      <xdr:col>12</xdr:col>
      <xdr:colOff>688975</xdr:colOff>
      <xdr:row>92</xdr:row>
      <xdr:rowOff>16997</xdr:rowOff>
    </xdr:to>
    <xdr:pic>
      <xdr:nvPicPr>
        <xdr:cNvPr id="874" name="图片 873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374523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92</xdr:row>
      <xdr:rowOff>0</xdr:rowOff>
    </xdr:from>
    <xdr:to>
      <xdr:col>12</xdr:col>
      <xdr:colOff>688975</xdr:colOff>
      <xdr:row>92</xdr:row>
      <xdr:rowOff>4459</xdr:rowOff>
    </xdr:to>
    <xdr:pic>
      <xdr:nvPicPr>
        <xdr:cNvPr id="875" name="图片 87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37452300"/>
          <a:ext cx="598091" cy="445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92</xdr:row>
      <xdr:rowOff>0</xdr:rowOff>
    </xdr:from>
    <xdr:to>
      <xdr:col>12</xdr:col>
      <xdr:colOff>632460</xdr:colOff>
      <xdr:row>92</xdr:row>
      <xdr:rowOff>7620</xdr:rowOff>
    </xdr:to>
    <xdr:pic>
      <xdr:nvPicPr>
        <xdr:cNvPr id="876" name="图片 875" descr="https://docimg6.docs.qq.com/image/AgAABTQ6sTmf9GXC1bVHdY0AGvnnWyBd.png?w=220&amp;h=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37452300"/>
          <a:ext cx="6324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640080</xdr:colOff>
      <xdr:row>92</xdr:row>
      <xdr:rowOff>0</xdr:rowOff>
    </xdr:from>
    <xdr:to>
      <xdr:col>13</xdr:col>
      <xdr:colOff>5715</xdr:colOff>
      <xdr:row>92</xdr:row>
      <xdr:rowOff>7620</xdr:rowOff>
    </xdr:to>
    <xdr:pic>
      <xdr:nvPicPr>
        <xdr:cNvPr id="877" name="图片 876" descr="https://docimg6.docs.qq.com/image/AgAABTQ6sTkBzPAKwsRDAKSKqqLNfQks.png?w=502&amp;h=48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430" y="37452300"/>
          <a:ext cx="6324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1280160</xdr:colOff>
      <xdr:row>92</xdr:row>
      <xdr:rowOff>0</xdr:rowOff>
    </xdr:from>
    <xdr:to>
      <xdr:col>13</xdr:col>
      <xdr:colOff>807720</xdr:colOff>
      <xdr:row>92</xdr:row>
      <xdr:rowOff>7620</xdr:rowOff>
    </xdr:to>
    <xdr:pic>
      <xdr:nvPicPr>
        <xdr:cNvPr id="878" name="图片 877" descr="https://docimg6.docs.qq.com/image/AgAABTQ6sTkBzPAKwsRDAKSKqqLNfQks.png?w=502&amp;h=48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985" y="37452300"/>
          <a:ext cx="80391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52784</xdr:colOff>
      <xdr:row>92</xdr:row>
      <xdr:rowOff>0</xdr:rowOff>
    </xdr:from>
    <xdr:to>
      <xdr:col>12</xdr:col>
      <xdr:colOff>688975</xdr:colOff>
      <xdr:row>92</xdr:row>
      <xdr:rowOff>10647</xdr:rowOff>
    </xdr:to>
    <xdr:pic>
      <xdr:nvPicPr>
        <xdr:cNvPr id="879" name="图片 878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37452300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92</xdr:row>
      <xdr:rowOff>0</xdr:rowOff>
    </xdr:from>
    <xdr:to>
      <xdr:col>12</xdr:col>
      <xdr:colOff>688975</xdr:colOff>
      <xdr:row>92</xdr:row>
      <xdr:rowOff>13533</xdr:rowOff>
    </xdr:to>
    <xdr:pic>
      <xdr:nvPicPr>
        <xdr:cNvPr id="880" name="图片 879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74523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92</xdr:row>
      <xdr:rowOff>0</xdr:rowOff>
    </xdr:from>
    <xdr:to>
      <xdr:col>12</xdr:col>
      <xdr:colOff>688975</xdr:colOff>
      <xdr:row>92</xdr:row>
      <xdr:rowOff>13533</xdr:rowOff>
    </xdr:to>
    <xdr:pic>
      <xdr:nvPicPr>
        <xdr:cNvPr id="881" name="图片 880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74523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92</xdr:row>
      <xdr:rowOff>0</xdr:rowOff>
    </xdr:from>
    <xdr:to>
      <xdr:col>12</xdr:col>
      <xdr:colOff>688975</xdr:colOff>
      <xdr:row>92</xdr:row>
      <xdr:rowOff>13533</xdr:rowOff>
    </xdr:to>
    <xdr:pic>
      <xdr:nvPicPr>
        <xdr:cNvPr id="882" name="图片 88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374523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92</xdr:row>
      <xdr:rowOff>0</xdr:rowOff>
    </xdr:from>
    <xdr:to>
      <xdr:col>12</xdr:col>
      <xdr:colOff>688975</xdr:colOff>
      <xdr:row>92</xdr:row>
      <xdr:rowOff>16997</xdr:rowOff>
    </xdr:to>
    <xdr:pic>
      <xdr:nvPicPr>
        <xdr:cNvPr id="883" name="图片 882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374523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92</xdr:row>
      <xdr:rowOff>0</xdr:rowOff>
    </xdr:from>
    <xdr:to>
      <xdr:col>12</xdr:col>
      <xdr:colOff>688975</xdr:colOff>
      <xdr:row>92</xdr:row>
      <xdr:rowOff>16997</xdr:rowOff>
    </xdr:to>
    <xdr:pic>
      <xdr:nvPicPr>
        <xdr:cNvPr id="884" name="图片 883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374523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92</xdr:row>
      <xdr:rowOff>0</xdr:rowOff>
    </xdr:from>
    <xdr:to>
      <xdr:col>12</xdr:col>
      <xdr:colOff>688975</xdr:colOff>
      <xdr:row>92</xdr:row>
      <xdr:rowOff>4459</xdr:rowOff>
    </xdr:to>
    <xdr:pic>
      <xdr:nvPicPr>
        <xdr:cNvPr id="885" name="图片 88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37452300"/>
          <a:ext cx="598091" cy="445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92</xdr:row>
      <xdr:rowOff>0</xdr:rowOff>
    </xdr:from>
    <xdr:to>
      <xdr:col>12</xdr:col>
      <xdr:colOff>632460</xdr:colOff>
      <xdr:row>92</xdr:row>
      <xdr:rowOff>7620</xdr:rowOff>
    </xdr:to>
    <xdr:pic>
      <xdr:nvPicPr>
        <xdr:cNvPr id="886" name="图片 885" descr="https://docimg6.docs.qq.com/image/AgAABTQ6sTmf9GXC1bVHdY0AGvnnWyBd.png?w=220&amp;h=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37452300"/>
          <a:ext cx="6324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640080</xdr:colOff>
      <xdr:row>92</xdr:row>
      <xdr:rowOff>0</xdr:rowOff>
    </xdr:from>
    <xdr:to>
      <xdr:col>13</xdr:col>
      <xdr:colOff>5715</xdr:colOff>
      <xdr:row>92</xdr:row>
      <xdr:rowOff>7620</xdr:rowOff>
    </xdr:to>
    <xdr:pic>
      <xdr:nvPicPr>
        <xdr:cNvPr id="887" name="图片 886" descr="https://docimg6.docs.qq.com/image/AgAABTQ6sTkBzPAKwsRDAKSKqqLNfQks.png?w=502&amp;h=48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430" y="37452300"/>
          <a:ext cx="6324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1280160</xdr:colOff>
      <xdr:row>92</xdr:row>
      <xdr:rowOff>0</xdr:rowOff>
    </xdr:from>
    <xdr:to>
      <xdr:col>13</xdr:col>
      <xdr:colOff>807720</xdr:colOff>
      <xdr:row>92</xdr:row>
      <xdr:rowOff>7620</xdr:rowOff>
    </xdr:to>
    <xdr:pic>
      <xdr:nvPicPr>
        <xdr:cNvPr id="888" name="图片 887" descr="https://docimg6.docs.qq.com/image/AgAABTQ6sTkBzPAKwsRDAKSKqqLNfQks.png?w=502&amp;h=48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985" y="37452300"/>
          <a:ext cx="80391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52784</xdr:colOff>
      <xdr:row>185</xdr:row>
      <xdr:rowOff>647700</xdr:rowOff>
    </xdr:from>
    <xdr:to>
      <xdr:col>12</xdr:col>
      <xdr:colOff>688975</xdr:colOff>
      <xdr:row>186</xdr:row>
      <xdr:rowOff>10647</xdr:rowOff>
    </xdr:to>
    <xdr:pic>
      <xdr:nvPicPr>
        <xdr:cNvPr id="889" name="图片 888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15582900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34</xdr:row>
      <xdr:rowOff>0</xdr:rowOff>
    </xdr:from>
    <xdr:to>
      <xdr:col>12</xdr:col>
      <xdr:colOff>688975</xdr:colOff>
      <xdr:row>34</xdr:row>
      <xdr:rowOff>13533</xdr:rowOff>
    </xdr:to>
    <xdr:pic>
      <xdr:nvPicPr>
        <xdr:cNvPr id="891" name="图片 89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212407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16</xdr:col>
      <xdr:colOff>1189355</xdr:colOff>
      <xdr:row>6</xdr:row>
      <xdr:rowOff>0</xdr:rowOff>
    </xdr:from>
    <xdr:to>
      <xdr:col>17</xdr:col>
      <xdr:colOff>132080</xdr:colOff>
      <xdr:row>6</xdr:row>
      <xdr:rowOff>132253</xdr:rowOff>
    </xdr:to>
    <xdr:pic>
      <xdr:nvPicPr>
        <xdr:cNvPr id="892" name="图片 891" descr="QQ图片20220219170807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6379" t="11905" r="17241" b="26393"/>
        <a:stretch>
          <a:fillRect/>
        </a:stretch>
      </xdr:blipFill>
      <xdr:spPr>
        <a:xfrm flipH="1">
          <a:off x="20496530" y="79000350"/>
          <a:ext cx="0" cy="132253"/>
        </a:xfrm>
        <a:prstGeom prst="rect">
          <a:avLst/>
        </a:prstGeom>
      </xdr:spPr>
    </xdr:pic>
    <xdr:clientData/>
  </xdr:twoCellAnchor>
  <xdr:twoCellAnchor editAs="oneCell">
    <xdr:from>
      <xdr:col>16</xdr:col>
      <xdr:colOff>1189355</xdr:colOff>
      <xdr:row>6</xdr:row>
      <xdr:rowOff>0</xdr:rowOff>
    </xdr:from>
    <xdr:to>
      <xdr:col>17</xdr:col>
      <xdr:colOff>132080</xdr:colOff>
      <xdr:row>6</xdr:row>
      <xdr:rowOff>132253</xdr:rowOff>
    </xdr:to>
    <xdr:pic>
      <xdr:nvPicPr>
        <xdr:cNvPr id="893" name="图片 892" descr="QQ图片20220219170807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6379" t="11905" r="17241" b="26393"/>
        <a:stretch>
          <a:fillRect/>
        </a:stretch>
      </xdr:blipFill>
      <xdr:spPr>
        <a:xfrm flipH="1">
          <a:off x="20496530" y="79000350"/>
          <a:ext cx="0" cy="13225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34</xdr:row>
      <xdr:rowOff>0</xdr:rowOff>
    </xdr:from>
    <xdr:to>
      <xdr:col>12</xdr:col>
      <xdr:colOff>688975</xdr:colOff>
      <xdr:row>34</xdr:row>
      <xdr:rowOff>13533</xdr:rowOff>
    </xdr:to>
    <xdr:pic>
      <xdr:nvPicPr>
        <xdr:cNvPr id="894" name="图片 89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212407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220</xdr:row>
      <xdr:rowOff>0</xdr:rowOff>
    </xdr:from>
    <xdr:to>
      <xdr:col>12</xdr:col>
      <xdr:colOff>688975</xdr:colOff>
      <xdr:row>220</xdr:row>
      <xdr:rowOff>2950</xdr:rowOff>
    </xdr:to>
    <xdr:pic>
      <xdr:nvPicPr>
        <xdr:cNvPr id="895" name="图片 89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613410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34</xdr:row>
      <xdr:rowOff>0</xdr:rowOff>
    </xdr:from>
    <xdr:to>
      <xdr:col>12</xdr:col>
      <xdr:colOff>688975</xdr:colOff>
      <xdr:row>34</xdr:row>
      <xdr:rowOff>13533</xdr:rowOff>
    </xdr:to>
    <xdr:pic>
      <xdr:nvPicPr>
        <xdr:cNvPr id="896" name="图片 89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212407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34</xdr:row>
      <xdr:rowOff>0</xdr:rowOff>
    </xdr:from>
    <xdr:to>
      <xdr:col>12</xdr:col>
      <xdr:colOff>688975</xdr:colOff>
      <xdr:row>34</xdr:row>
      <xdr:rowOff>16997</xdr:rowOff>
    </xdr:to>
    <xdr:pic>
      <xdr:nvPicPr>
        <xdr:cNvPr id="897" name="图片 89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2124075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157</xdr:row>
      <xdr:rowOff>0</xdr:rowOff>
    </xdr:from>
    <xdr:to>
      <xdr:col>12</xdr:col>
      <xdr:colOff>688975</xdr:colOff>
      <xdr:row>157</xdr:row>
      <xdr:rowOff>11866</xdr:rowOff>
    </xdr:to>
    <xdr:pic>
      <xdr:nvPicPr>
        <xdr:cNvPr id="898" name="图片 89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181600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34</xdr:row>
      <xdr:rowOff>0</xdr:rowOff>
    </xdr:from>
    <xdr:to>
      <xdr:col>12</xdr:col>
      <xdr:colOff>688975</xdr:colOff>
      <xdr:row>34</xdr:row>
      <xdr:rowOff>16997</xdr:rowOff>
    </xdr:to>
    <xdr:pic>
      <xdr:nvPicPr>
        <xdr:cNvPr id="899" name="图片 89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2124075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218</xdr:row>
      <xdr:rowOff>0</xdr:rowOff>
    </xdr:from>
    <xdr:to>
      <xdr:col>12</xdr:col>
      <xdr:colOff>688975</xdr:colOff>
      <xdr:row>218</xdr:row>
      <xdr:rowOff>4459</xdr:rowOff>
    </xdr:to>
    <xdr:pic>
      <xdr:nvPicPr>
        <xdr:cNvPr id="900" name="图片 899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9791700"/>
          <a:ext cx="598091" cy="4459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218</xdr:row>
      <xdr:rowOff>0</xdr:rowOff>
    </xdr:from>
    <xdr:to>
      <xdr:col>12</xdr:col>
      <xdr:colOff>688975</xdr:colOff>
      <xdr:row>218</xdr:row>
      <xdr:rowOff>4459</xdr:rowOff>
    </xdr:to>
    <xdr:pic>
      <xdr:nvPicPr>
        <xdr:cNvPr id="901" name="图片 900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9791700"/>
          <a:ext cx="598091" cy="4459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230</xdr:row>
      <xdr:rowOff>177800</xdr:rowOff>
    </xdr:from>
    <xdr:to>
      <xdr:col>12</xdr:col>
      <xdr:colOff>689054</xdr:colOff>
      <xdr:row>231</xdr:row>
      <xdr:rowOff>1905</xdr:rowOff>
    </xdr:to>
    <xdr:pic>
      <xdr:nvPicPr>
        <xdr:cNvPr id="903" name="图片 90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31791275"/>
          <a:ext cx="598170" cy="5080"/>
        </a:xfrm>
        <a:prstGeom prst="rect">
          <a:avLst/>
        </a:prstGeom>
      </xdr:spPr>
    </xdr:pic>
    <xdr:clientData/>
  </xdr:twoCellAnchor>
  <xdr:twoCellAnchor editAs="oneCell">
    <xdr:from>
      <xdr:col>13</xdr:col>
      <xdr:colOff>90884</xdr:colOff>
      <xdr:row>230</xdr:row>
      <xdr:rowOff>177800</xdr:rowOff>
    </xdr:from>
    <xdr:to>
      <xdr:col>13</xdr:col>
      <xdr:colOff>689054</xdr:colOff>
      <xdr:row>231</xdr:row>
      <xdr:rowOff>1905</xdr:rowOff>
    </xdr:to>
    <xdr:pic>
      <xdr:nvPicPr>
        <xdr:cNvPr id="905" name="图片 90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540059" y="31791275"/>
          <a:ext cx="598170" cy="508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17</xdr:row>
      <xdr:rowOff>0</xdr:rowOff>
    </xdr:from>
    <xdr:to>
      <xdr:col>12</xdr:col>
      <xdr:colOff>688975</xdr:colOff>
      <xdr:row>17</xdr:row>
      <xdr:rowOff>13533</xdr:rowOff>
    </xdr:to>
    <xdr:pic>
      <xdr:nvPicPr>
        <xdr:cNvPr id="908" name="图片 90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05587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17</xdr:row>
      <xdr:rowOff>0</xdr:rowOff>
    </xdr:from>
    <xdr:to>
      <xdr:col>12</xdr:col>
      <xdr:colOff>688975</xdr:colOff>
      <xdr:row>17</xdr:row>
      <xdr:rowOff>11866</xdr:rowOff>
    </xdr:to>
    <xdr:pic>
      <xdr:nvPicPr>
        <xdr:cNvPr id="909" name="图片 908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5055870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17</xdr:row>
      <xdr:rowOff>0</xdr:rowOff>
    </xdr:from>
    <xdr:to>
      <xdr:col>12</xdr:col>
      <xdr:colOff>688975</xdr:colOff>
      <xdr:row>17</xdr:row>
      <xdr:rowOff>13533</xdr:rowOff>
    </xdr:to>
    <xdr:pic>
      <xdr:nvPicPr>
        <xdr:cNvPr id="910" name="图片 90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05587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17</xdr:row>
      <xdr:rowOff>0</xdr:rowOff>
    </xdr:from>
    <xdr:to>
      <xdr:col>12</xdr:col>
      <xdr:colOff>688975</xdr:colOff>
      <xdr:row>17</xdr:row>
      <xdr:rowOff>2950</xdr:rowOff>
    </xdr:to>
    <xdr:pic>
      <xdr:nvPicPr>
        <xdr:cNvPr id="911" name="图片 9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055870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17</xdr:row>
      <xdr:rowOff>0</xdr:rowOff>
    </xdr:from>
    <xdr:to>
      <xdr:col>12</xdr:col>
      <xdr:colOff>688975</xdr:colOff>
      <xdr:row>17</xdr:row>
      <xdr:rowOff>13533</xdr:rowOff>
    </xdr:to>
    <xdr:pic>
      <xdr:nvPicPr>
        <xdr:cNvPr id="912" name="图片 9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05587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17</xdr:row>
      <xdr:rowOff>0</xdr:rowOff>
    </xdr:from>
    <xdr:to>
      <xdr:col>12</xdr:col>
      <xdr:colOff>688975</xdr:colOff>
      <xdr:row>17</xdr:row>
      <xdr:rowOff>16997</xdr:rowOff>
    </xdr:to>
    <xdr:pic>
      <xdr:nvPicPr>
        <xdr:cNvPr id="913" name="图片 91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505587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17</xdr:row>
      <xdr:rowOff>0</xdr:rowOff>
    </xdr:from>
    <xdr:to>
      <xdr:col>12</xdr:col>
      <xdr:colOff>688975</xdr:colOff>
      <xdr:row>17</xdr:row>
      <xdr:rowOff>11866</xdr:rowOff>
    </xdr:to>
    <xdr:pic>
      <xdr:nvPicPr>
        <xdr:cNvPr id="914" name="图片 91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055870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17</xdr:row>
      <xdr:rowOff>0</xdr:rowOff>
    </xdr:from>
    <xdr:to>
      <xdr:col>12</xdr:col>
      <xdr:colOff>688975</xdr:colOff>
      <xdr:row>17</xdr:row>
      <xdr:rowOff>16997</xdr:rowOff>
    </xdr:to>
    <xdr:pic>
      <xdr:nvPicPr>
        <xdr:cNvPr id="915" name="图片 91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505587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17</xdr:row>
      <xdr:rowOff>0</xdr:rowOff>
    </xdr:from>
    <xdr:to>
      <xdr:col>12</xdr:col>
      <xdr:colOff>688975</xdr:colOff>
      <xdr:row>17</xdr:row>
      <xdr:rowOff>4459</xdr:rowOff>
    </xdr:to>
    <xdr:pic>
      <xdr:nvPicPr>
        <xdr:cNvPr id="916" name="图片 91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0558700"/>
          <a:ext cx="598091" cy="4459"/>
        </a:xfrm>
        <a:prstGeom prst="rect">
          <a:avLst/>
        </a:prstGeom>
      </xdr:spPr>
    </xdr:pic>
    <xdr:clientData/>
  </xdr:twoCellAnchor>
  <xdr:oneCellAnchor>
    <xdr:from>
      <xdr:col>12</xdr:col>
      <xdr:colOff>52784</xdr:colOff>
      <xdr:row>17</xdr:row>
      <xdr:rowOff>0</xdr:rowOff>
    </xdr:from>
    <xdr:ext cx="636191" cy="10647"/>
    <xdr:pic>
      <xdr:nvPicPr>
        <xdr:cNvPr id="917" name="图片 9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50558700"/>
          <a:ext cx="636191" cy="1064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17</xdr:row>
      <xdr:rowOff>0</xdr:rowOff>
    </xdr:from>
    <xdr:ext cx="598091" cy="10595"/>
    <xdr:pic>
      <xdr:nvPicPr>
        <xdr:cNvPr id="918" name="图片 91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0558700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17</xdr:row>
      <xdr:rowOff>0</xdr:rowOff>
    </xdr:from>
    <xdr:ext cx="636191" cy="13533"/>
    <xdr:pic>
      <xdr:nvPicPr>
        <xdr:cNvPr id="919" name="图片 9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05587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17</xdr:row>
      <xdr:rowOff>0</xdr:rowOff>
    </xdr:from>
    <xdr:ext cx="598091" cy="11866"/>
    <xdr:pic>
      <xdr:nvPicPr>
        <xdr:cNvPr id="920" name="图片 919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505587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17</xdr:row>
      <xdr:rowOff>0</xdr:rowOff>
    </xdr:from>
    <xdr:ext cx="636191" cy="13533"/>
    <xdr:pic>
      <xdr:nvPicPr>
        <xdr:cNvPr id="921" name="图片 9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05587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17</xdr:row>
      <xdr:rowOff>0</xdr:rowOff>
    </xdr:from>
    <xdr:ext cx="636191" cy="2950"/>
    <xdr:pic>
      <xdr:nvPicPr>
        <xdr:cNvPr id="922" name="图片 9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055870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17</xdr:row>
      <xdr:rowOff>0</xdr:rowOff>
    </xdr:from>
    <xdr:ext cx="636191" cy="13533"/>
    <xdr:pic>
      <xdr:nvPicPr>
        <xdr:cNvPr id="923" name="图片 9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05587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17</xdr:row>
      <xdr:rowOff>0</xdr:rowOff>
    </xdr:from>
    <xdr:ext cx="636191" cy="16997"/>
    <xdr:pic>
      <xdr:nvPicPr>
        <xdr:cNvPr id="924" name="图片 92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5055870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17</xdr:row>
      <xdr:rowOff>0</xdr:rowOff>
    </xdr:from>
    <xdr:ext cx="598091" cy="11866"/>
    <xdr:pic>
      <xdr:nvPicPr>
        <xdr:cNvPr id="925" name="图片 92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05587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17</xdr:row>
      <xdr:rowOff>0</xdr:rowOff>
    </xdr:from>
    <xdr:ext cx="636191" cy="16997"/>
    <xdr:pic>
      <xdr:nvPicPr>
        <xdr:cNvPr id="926" name="图片 92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5055870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17</xdr:row>
      <xdr:rowOff>0</xdr:rowOff>
    </xdr:from>
    <xdr:ext cx="598091" cy="4459"/>
    <xdr:pic>
      <xdr:nvPicPr>
        <xdr:cNvPr id="927" name="图片 92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0558700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17</xdr:row>
      <xdr:rowOff>0</xdr:rowOff>
    </xdr:from>
    <xdr:ext cx="636191" cy="10647"/>
    <xdr:pic>
      <xdr:nvPicPr>
        <xdr:cNvPr id="928" name="图片 92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50558700"/>
          <a:ext cx="636191" cy="1064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17</xdr:row>
      <xdr:rowOff>0</xdr:rowOff>
    </xdr:from>
    <xdr:ext cx="598091" cy="10595"/>
    <xdr:pic>
      <xdr:nvPicPr>
        <xdr:cNvPr id="929" name="图片 92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0558700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17</xdr:row>
      <xdr:rowOff>0</xdr:rowOff>
    </xdr:from>
    <xdr:ext cx="636191" cy="13533"/>
    <xdr:pic>
      <xdr:nvPicPr>
        <xdr:cNvPr id="930" name="图片 9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05587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17</xdr:row>
      <xdr:rowOff>0</xdr:rowOff>
    </xdr:from>
    <xdr:ext cx="598091" cy="11866"/>
    <xdr:pic>
      <xdr:nvPicPr>
        <xdr:cNvPr id="931" name="图片 930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505587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17</xdr:row>
      <xdr:rowOff>0</xdr:rowOff>
    </xdr:from>
    <xdr:ext cx="636191" cy="13533"/>
    <xdr:pic>
      <xdr:nvPicPr>
        <xdr:cNvPr id="932" name="图片 9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05587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17</xdr:row>
      <xdr:rowOff>0</xdr:rowOff>
    </xdr:from>
    <xdr:ext cx="636191" cy="2950"/>
    <xdr:pic>
      <xdr:nvPicPr>
        <xdr:cNvPr id="933" name="图片 93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055870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17</xdr:row>
      <xdr:rowOff>0</xdr:rowOff>
    </xdr:from>
    <xdr:ext cx="636191" cy="13533"/>
    <xdr:pic>
      <xdr:nvPicPr>
        <xdr:cNvPr id="934" name="图片 93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05587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17</xdr:row>
      <xdr:rowOff>0</xdr:rowOff>
    </xdr:from>
    <xdr:ext cx="636191" cy="16997"/>
    <xdr:pic>
      <xdr:nvPicPr>
        <xdr:cNvPr id="935" name="图片 93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5055870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17</xdr:row>
      <xdr:rowOff>0</xdr:rowOff>
    </xdr:from>
    <xdr:ext cx="598091" cy="11866"/>
    <xdr:pic>
      <xdr:nvPicPr>
        <xdr:cNvPr id="936" name="图片 93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05587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17</xdr:row>
      <xdr:rowOff>0</xdr:rowOff>
    </xdr:from>
    <xdr:ext cx="636191" cy="16997"/>
    <xdr:pic>
      <xdr:nvPicPr>
        <xdr:cNvPr id="937" name="图片 93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5055870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17</xdr:row>
      <xdr:rowOff>0</xdr:rowOff>
    </xdr:from>
    <xdr:ext cx="598091" cy="4459"/>
    <xdr:pic>
      <xdr:nvPicPr>
        <xdr:cNvPr id="938" name="图片 93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0558700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17</xdr:row>
      <xdr:rowOff>0</xdr:rowOff>
    </xdr:from>
    <xdr:ext cx="636191" cy="10647"/>
    <xdr:pic>
      <xdr:nvPicPr>
        <xdr:cNvPr id="939" name="图片 93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50558700"/>
          <a:ext cx="636191" cy="1064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17</xdr:row>
      <xdr:rowOff>0</xdr:rowOff>
    </xdr:from>
    <xdr:ext cx="598091" cy="10595"/>
    <xdr:pic>
      <xdr:nvPicPr>
        <xdr:cNvPr id="940" name="图片 93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0558700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17</xdr:row>
      <xdr:rowOff>0</xdr:rowOff>
    </xdr:from>
    <xdr:ext cx="636191" cy="13533"/>
    <xdr:pic>
      <xdr:nvPicPr>
        <xdr:cNvPr id="941" name="图片 94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05587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17</xdr:row>
      <xdr:rowOff>0</xdr:rowOff>
    </xdr:from>
    <xdr:ext cx="598091" cy="11866"/>
    <xdr:pic>
      <xdr:nvPicPr>
        <xdr:cNvPr id="942" name="图片 941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505587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17</xdr:row>
      <xdr:rowOff>0</xdr:rowOff>
    </xdr:from>
    <xdr:ext cx="636191" cy="13533"/>
    <xdr:pic>
      <xdr:nvPicPr>
        <xdr:cNvPr id="943" name="图片 94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05587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17</xdr:row>
      <xdr:rowOff>0</xdr:rowOff>
    </xdr:from>
    <xdr:ext cx="636191" cy="2950"/>
    <xdr:pic>
      <xdr:nvPicPr>
        <xdr:cNvPr id="944" name="图片 94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055870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17</xdr:row>
      <xdr:rowOff>0</xdr:rowOff>
    </xdr:from>
    <xdr:ext cx="636191" cy="13533"/>
    <xdr:pic>
      <xdr:nvPicPr>
        <xdr:cNvPr id="945" name="图片 94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05587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17</xdr:row>
      <xdr:rowOff>0</xdr:rowOff>
    </xdr:from>
    <xdr:ext cx="636191" cy="16997"/>
    <xdr:pic>
      <xdr:nvPicPr>
        <xdr:cNvPr id="946" name="图片 94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5055870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17</xdr:row>
      <xdr:rowOff>0</xdr:rowOff>
    </xdr:from>
    <xdr:ext cx="598091" cy="4459"/>
    <xdr:pic>
      <xdr:nvPicPr>
        <xdr:cNvPr id="949" name="图片 94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0558700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85725</xdr:colOff>
      <xdr:row>157</xdr:row>
      <xdr:rowOff>0</xdr:rowOff>
    </xdr:from>
    <xdr:ext cx="590550" cy="9525"/>
    <xdr:pic>
      <xdr:nvPicPr>
        <xdr:cNvPr id="950" name="3" descr="3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11268075" y="51816000"/>
          <a:ext cx="59055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85725</xdr:colOff>
      <xdr:row>157</xdr:row>
      <xdr:rowOff>0</xdr:rowOff>
    </xdr:from>
    <xdr:ext cx="590550" cy="9525"/>
    <xdr:pic>
      <xdr:nvPicPr>
        <xdr:cNvPr id="951" name="10" descr="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268075" y="51816000"/>
          <a:ext cx="590550" cy="9525"/>
        </a:xfrm>
        <a:prstGeom prst="rect">
          <a:avLst/>
        </a:prstGeom>
        <a:noFill/>
      </xdr:spPr>
    </xdr:pic>
    <xdr:clientData/>
  </xdr:oneCellAnchor>
  <xdr:twoCellAnchor editAs="oneCell">
    <xdr:from>
      <xdr:col>12</xdr:col>
      <xdr:colOff>52784</xdr:colOff>
      <xdr:row>157</xdr:row>
      <xdr:rowOff>0</xdr:rowOff>
    </xdr:from>
    <xdr:to>
      <xdr:col>12</xdr:col>
      <xdr:colOff>688975</xdr:colOff>
      <xdr:row>157</xdr:row>
      <xdr:rowOff>10647</xdr:rowOff>
    </xdr:to>
    <xdr:pic>
      <xdr:nvPicPr>
        <xdr:cNvPr id="952" name="图片 95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51816000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157</xdr:row>
      <xdr:rowOff>0</xdr:rowOff>
    </xdr:from>
    <xdr:to>
      <xdr:col>12</xdr:col>
      <xdr:colOff>688975</xdr:colOff>
      <xdr:row>157</xdr:row>
      <xdr:rowOff>10595</xdr:rowOff>
    </xdr:to>
    <xdr:pic>
      <xdr:nvPicPr>
        <xdr:cNvPr id="953" name="图片 95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1816000"/>
          <a:ext cx="598091" cy="10595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157</xdr:row>
      <xdr:rowOff>0</xdr:rowOff>
    </xdr:from>
    <xdr:to>
      <xdr:col>12</xdr:col>
      <xdr:colOff>688975</xdr:colOff>
      <xdr:row>157</xdr:row>
      <xdr:rowOff>13533</xdr:rowOff>
    </xdr:to>
    <xdr:pic>
      <xdr:nvPicPr>
        <xdr:cNvPr id="954" name="图片 95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18160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157</xdr:row>
      <xdr:rowOff>0</xdr:rowOff>
    </xdr:from>
    <xdr:to>
      <xdr:col>12</xdr:col>
      <xdr:colOff>688975</xdr:colOff>
      <xdr:row>157</xdr:row>
      <xdr:rowOff>11866</xdr:rowOff>
    </xdr:to>
    <xdr:pic>
      <xdr:nvPicPr>
        <xdr:cNvPr id="955" name="图片 95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5181600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157</xdr:row>
      <xdr:rowOff>0</xdr:rowOff>
    </xdr:from>
    <xdr:to>
      <xdr:col>12</xdr:col>
      <xdr:colOff>688975</xdr:colOff>
      <xdr:row>157</xdr:row>
      <xdr:rowOff>13533</xdr:rowOff>
    </xdr:to>
    <xdr:pic>
      <xdr:nvPicPr>
        <xdr:cNvPr id="956" name="图片 955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18160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157</xdr:row>
      <xdr:rowOff>0</xdr:rowOff>
    </xdr:from>
    <xdr:to>
      <xdr:col>12</xdr:col>
      <xdr:colOff>688975</xdr:colOff>
      <xdr:row>157</xdr:row>
      <xdr:rowOff>2950</xdr:rowOff>
    </xdr:to>
    <xdr:pic>
      <xdr:nvPicPr>
        <xdr:cNvPr id="957" name="图片 956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181600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157</xdr:row>
      <xdr:rowOff>0</xdr:rowOff>
    </xdr:from>
    <xdr:to>
      <xdr:col>12</xdr:col>
      <xdr:colOff>688975</xdr:colOff>
      <xdr:row>157</xdr:row>
      <xdr:rowOff>13533</xdr:rowOff>
    </xdr:to>
    <xdr:pic>
      <xdr:nvPicPr>
        <xdr:cNvPr id="958" name="图片 957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18160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157</xdr:row>
      <xdr:rowOff>0</xdr:rowOff>
    </xdr:from>
    <xdr:to>
      <xdr:col>12</xdr:col>
      <xdr:colOff>688975</xdr:colOff>
      <xdr:row>157</xdr:row>
      <xdr:rowOff>16997</xdr:rowOff>
    </xdr:to>
    <xdr:pic>
      <xdr:nvPicPr>
        <xdr:cNvPr id="959" name="图片 958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518160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157</xdr:row>
      <xdr:rowOff>0</xdr:rowOff>
    </xdr:from>
    <xdr:to>
      <xdr:col>12</xdr:col>
      <xdr:colOff>688975</xdr:colOff>
      <xdr:row>157</xdr:row>
      <xdr:rowOff>11866</xdr:rowOff>
    </xdr:to>
    <xdr:pic>
      <xdr:nvPicPr>
        <xdr:cNvPr id="960" name="图片 959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181600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157</xdr:row>
      <xdr:rowOff>0</xdr:rowOff>
    </xdr:from>
    <xdr:to>
      <xdr:col>12</xdr:col>
      <xdr:colOff>688975</xdr:colOff>
      <xdr:row>157</xdr:row>
      <xdr:rowOff>16997</xdr:rowOff>
    </xdr:to>
    <xdr:pic>
      <xdr:nvPicPr>
        <xdr:cNvPr id="961" name="图片 960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518160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157</xdr:row>
      <xdr:rowOff>0</xdr:rowOff>
    </xdr:from>
    <xdr:to>
      <xdr:col>12</xdr:col>
      <xdr:colOff>688975</xdr:colOff>
      <xdr:row>157</xdr:row>
      <xdr:rowOff>4459</xdr:rowOff>
    </xdr:to>
    <xdr:pic>
      <xdr:nvPicPr>
        <xdr:cNvPr id="962" name="图片 96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1816000"/>
          <a:ext cx="598091" cy="4459"/>
        </a:xfrm>
        <a:prstGeom prst="rect">
          <a:avLst/>
        </a:prstGeom>
      </xdr:spPr>
    </xdr:pic>
    <xdr:clientData/>
  </xdr:twoCellAnchor>
  <xdr:oneCellAnchor>
    <xdr:from>
      <xdr:col>12</xdr:col>
      <xdr:colOff>52784</xdr:colOff>
      <xdr:row>39</xdr:row>
      <xdr:rowOff>0</xdr:rowOff>
    </xdr:from>
    <xdr:ext cx="636191" cy="13533"/>
    <xdr:pic>
      <xdr:nvPicPr>
        <xdr:cNvPr id="963" name="图片 96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1208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39</xdr:row>
      <xdr:rowOff>0</xdr:rowOff>
    </xdr:from>
    <xdr:ext cx="598091" cy="11866"/>
    <xdr:pic>
      <xdr:nvPicPr>
        <xdr:cNvPr id="964" name="图片 96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521208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39</xdr:row>
      <xdr:rowOff>0</xdr:rowOff>
    </xdr:from>
    <xdr:ext cx="636191" cy="13533"/>
    <xdr:pic>
      <xdr:nvPicPr>
        <xdr:cNvPr id="965" name="图片 964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1208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39</xdr:row>
      <xdr:rowOff>0</xdr:rowOff>
    </xdr:from>
    <xdr:ext cx="636191" cy="2950"/>
    <xdr:pic>
      <xdr:nvPicPr>
        <xdr:cNvPr id="966" name="图片 965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12080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39</xdr:row>
      <xdr:rowOff>0</xdr:rowOff>
    </xdr:from>
    <xdr:ext cx="636191" cy="13533"/>
    <xdr:pic>
      <xdr:nvPicPr>
        <xdr:cNvPr id="967" name="图片 966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1208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39</xdr:row>
      <xdr:rowOff>0</xdr:rowOff>
    </xdr:from>
    <xdr:ext cx="636191" cy="16997"/>
    <xdr:pic>
      <xdr:nvPicPr>
        <xdr:cNvPr id="968" name="图片 967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5212080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39</xdr:row>
      <xdr:rowOff>0</xdr:rowOff>
    </xdr:from>
    <xdr:ext cx="598091" cy="11866"/>
    <xdr:pic>
      <xdr:nvPicPr>
        <xdr:cNvPr id="969" name="图片 968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21208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39</xdr:row>
      <xdr:rowOff>0</xdr:rowOff>
    </xdr:from>
    <xdr:ext cx="598091" cy="4459"/>
    <xdr:pic>
      <xdr:nvPicPr>
        <xdr:cNvPr id="970" name="图片 969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2120800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101</xdr:row>
      <xdr:rowOff>0</xdr:rowOff>
    </xdr:from>
    <xdr:ext cx="598091" cy="10595"/>
    <xdr:pic>
      <xdr:nvPicPr>
        <xdr:cNvPr id="971" name="图片 970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2425600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101</xdr:row>
      <xdr:rowOff>0</xdr:rowOff>
    </xdr:from>
    <xdr:ext cx="636191" cy="13533"/>
    <xdr:pic>
      <xdr:nvPicPr>
        <xdr:cNvPr id="972" name="图片 97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4256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101</xdr:row>
      <xdr:rowOff>0</xdr:rowOff>
    </xdr:from>
    <xdr:ext cx="598091" cy="11866"/>
    <xdr:pic>
      <xdr:nvPicPr>
        <xdr:cNvPr id="973" name="图片 97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524256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101</xdr:row>
      <xdr:rowOff>0</xdr:rowOff>
    </xdr:from>
    <xdr:ext cx="636191" cy="13533"/>
    <xdr:pic>
      <xdr:nvPicPr>
        <xdr:cNvPr id="974" name="图片 97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4256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101</xdr:row>
      <xdr:rowOff>0</xdr:rowOff>
    </xdr:from>
    <xdr:ext cx="636191" cy="2950"/>
    <xdr:pic>
      <xdr:nvPicPr>
        <xdr:cNvPr id="975" name="图片 97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42560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101</xdr:row>
      <xdr:rowOff>0</xdr:rowOff>
    </xdr:from>
    <xdr:ext cx="636191" cy="13533"/>
    <xdr:pic>
      <xdr:nvPicPr>
        <xdr:cNvPr id="976" name="图片 97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4256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101</xdr:row>
      <xdr:rowOff>0</xdr:rowOff>
    </xdr:from>
    <xdr:ext cx="636191" cy="16997"/>
    <xdr:pic>
      <xdr:nvPicPr>
        <xdr:cNvPr id="977" name="图片 97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5242560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101</xdr:row>
      <xdr:rowOff>0</xdr:rowOff>
    </xdr:from>
    <xdr:ext cx="598091" cy="11866"/>
    <xdr:pic>
      <xdr:nvPicPr>
        <xdr:cNvPr id="978" name="图片 97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24256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101</xdr:row>
      <xdr:rowOff>0</xdr:rowOff>
    </xdr:from>
    <xdr:ext cx="636191" cy="16997"/>
    <xdr:pic>
      <xdr:nvPicPr>
        <xdr:cNvPr id="979" name="图片 97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5242560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101</xdr:row>
      <xdr:rowOff>0</xdr:rowOff>
    </xdr:from>
    <xdr:ext cx="598091" cy="4459"/>
    <xdr:pic>
      <xdr:nvPicPr>
        <xdr:cNvPr id="980" name="图片 979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2425600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162</xdr:row>
      <xdr:rowOff>0</xdr:rowOff>
    </xdr:from>
    <xdr:ext cx="636191" cy="13533"/>
    <xdr:pic>
      <xdr:nvPicPr>
        <xdr:cNvPr id="981" name="图片 98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7304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162</xdr:row>
      <xdr:rowOff>0</xdr:rowOff>
    </xdr:from>
    <xdr:ext cx="598091" cy="11866"/>
    <xdr:pic>
      <xdr:nvPicPr>
        <xdr:cNvPr id="982" name="图片 98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527304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162</xdr:row>
      <xdr:rowOff>0</xdr:rowOff>
    </xdr:from>
    <xdr:ext cx="636191" cy="13533"/>
    <xdr:pic>
      <xdr:nvPicPr>
        <xdr:cNvPr id="983" name="图片 982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7304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162</xdr:row>
      <xdr:rowOff>0</xdr:rowOff>
    </xdr:from>
    <xdr:ext cx="636191" cy="2950"/>
    <xdr:pic>
      <xdr:nvPicPr>
        <xdr:cNvPr id="984" name="图片 983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73040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162</xdr:row>
      <xdr:rowOff>0</xdr:rowOff>
    </xdr:from>
    <xdr:ext cx="636191" cy="13533"/>
    <xdr:pic>
      <xdr:nvPicPr>
        <xdr:cNvPr id="985" name="图片 984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7304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162</xdr:row>
      <xdr:rowOff>0</xdr:rowOff>
    </xdr:from>
    <xdr:ext cx="636191" cy="16997"/>
    <xdr:pic>
      <xdr:nvPicPr>
        <xdr:cNvPr id="986" name="图片 985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5273040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162</xdr:row>
      <xdr:rowOff>0</xdr:rowOff>
    </xdr:from>
    <xdr:ext cx="598091" cy="11866"/>
    <xdr:pic>
      <xdr:nvPicPr>
        <xdr:cNvPr id="987" name="图片 986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27304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162</xdr:row>
      <xdr:rowOff>0</xdr:rowOff>
    </xdr:from>
    <xdr:ext cx="636191" cy="16997"/>
    <xdr:pic>
      <xdr:nvPicPr>
        <xdr:cNvPr id="988" name="图片 987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5273040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162</xdr:row>
      <xdr:rowOff>0</xdr:rowOff>
    </xdr:from>
    <xdr:ext cx="598091" cy="4459"/>
    <xdr:pic>
      <xdr:nvPicPr>
        <xdr:cNvPr id="989" name="图片 988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2730400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101</xdr:row>
      <xdr:rowOff>0</xdr:rowOff>
    </xdr:from>
    <xdr:ext cx="636191" cy="10647"/>
    <xdr:pic>
      <xdr:nvPicPr>
        <xdr:cNvPr id="990" name="图片 98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52425600"/>
          <a:ext cx="636191" cy="1064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101</xdr:row>
      <xdr:rowOff>0</xdr:rowOff>
    </xdr:from>
    <xdr:ext cx="598091" cy="10595"/>
    <xdr:pic>
      <xdr:nvPicPr>
        <xdr:cNvPr id="991" name="图片 990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2425600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101</xdr:row>
      <xdr:rowOff>0</xdr:rowOff>
    </xdr:from>
    <xdr:ext cx="636191" cy="13533"/>
    <xdr:pic>
      <xdr:nvPicPr>
        <xdr:cNvPr id="992" name="图片 99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4256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101</xdr:row>
      <xdr:rowOff>0</xdr:rowOff>
    </xdr:from>
    <xdr:ext cx="598091" cy="11866"/>
    <xdr:pic>
      <xdr:nvPicPr>
        <xdr:cNvPr id="993" name="图片 99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524256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101</xdr:row>
      <xdr:rowOff>0</xdr:rowOff>
    </xdr:from>
    <xdr:ext cx="636191" cy="13533"/>
    <xdr:pic>
      <xdr:nvPicPr>
        <xdr:cNvPr id="994" name="图片 99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4256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101</xdr:row>
      <xdr:rowOff>0</xdr:rowOff>
    </xdr:from>
    <xdr:ext cx="636191" cy="2950"/>
    <xdr:pic>
      <xdr:nvPicPr>
        <xdr:cNvPr id="995" name="图片 99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42560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101</xdr:row>
      <xdr:rowOff>0</xdr:rowOff>
    </xdr:from>
    <xdr:ext cx="636191" cy="13533"/>
    <xdr:pic>
      <xdr:nvPicPr>
        <xdr:cNvPr id="996" name="图片 99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4256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101</xdr:row>
      <xdr:rowOff>0</xdr:rowOff>
    </xdr:from>
    <xdr:ext cx="598091" cy="4459"/>
    <xdr:pic>
      <xdr:nvPicPr>
        <xdr:cNvPr id="997" name="图片 996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2425600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162</xdr:row>
      <xdr:rowOff>0</xdr:rowOff>
    </xdr:from>
    <xdr:ext cx="636191" cy="10647"/>
    <xdr:pic>
      <xdr:nvPicPr>
        <xdr:cNvPr id="998" name="图片 99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52730400"/>
          <a:ext cx="636191" cy="1064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162</xdr:row>
      <xdr:rowOff>0</xdr:rowOff>
    </xdr:from>
    <xdr:ext cx="598091" cy="10595"/>
    <xdr:pic>
      <xdr:nvPicPr>
        <xdr:cNvPr id="999" name="图片 99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2730400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162</xdr:row>
      <xdr:rowOff>0</xdr:rowOff>
    </xdr:from>
    <xdr:ext cx="636191" cy="13533"/>
    <xdr:pic>
      <xdr:nvPicPr>
        <xdr:cNvPr id="1000" name="图片 999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7304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162</xdr:row>
      <xdr:rowOff>0</xdr:rowOff>
    </xdr:from>
    <xdr:ext cx="598091" cy="11866"/>
    <xdr:pic>
      <xdr:nvPicPr>
        <xdr:cNvPr id="1001" name="图片 1000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527304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162</xdr:row>
      <xdr:rowOff>0</xdr:rowOff>
    </xdr:from>
    <xdr:ext cx="636191" cy="13533"/>
    <xdr:pic>
      <xdr:nvPicPr>
        <xdr:cNvPr id="1002" name="图片 100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7304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162</xdr:row>
      <xdr:rowOff>0</xdr:rowOff>
    </xdr:from>
    <xdr:ext cx="636191" cy="2950"/>
    <xdr:pic>
      <xdr:nvPicPr>
        <xdr:cNvPr id="1003" name="图片 1002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73040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162</xdr:row>
      <xdr:rowOff>0</xdr:rowOff>
    </xdr:from>
    <xdr:ext cx="598091" cy="4459"/>
    <xdr:pic>
      <xdr:nvPicPr>
        <xdr:cNvPr id="1004" name="图片 100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2730400"/>
          <a:ext cx="598091" cy="4459"/>
        </a:xfrm>
        <a:prstGeom prst="rect">
          <a:avLst/>
        </a:prstGeom>
      </xdr:spPr>
    </xdr:pic>
    <xdr:clientData/>
  </xdr:oneCellAnchor>
  <xdr:twoCellAnchor editAs="oneCell">
    <xdr:from>
      <xdr:col>12</xdr:col>
      <xdr:colOff>52784</xdr:colOff>
      <xdr:row>220</xdr:row>
      <xdr:rowOff>0</xdr:rowOff>
    </xdr:from>
    <xdr:to>
      <xdr:col>12</xdr:col>
      <xdr:colOff>688975</xdr:colOff>
      <xdr:row>220</xdr:row>
      <xdr:rowOff>2950</xdr:rowOff>
    </xdr:to>
    <xdr:pic>
      <xdr:nvPicPr>
        <xdr:cNvPr id="1005" name="图片 100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613410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220</xdr:row>
      <xdr:rowOff>0</xdr:rowOff>
    </xdr:from>
    <xdr:to>
      <xdr:col>12</xdr:col>
      <xdr:colOff>688975</xdr:colOff>
      <xdr:row>220</xdr:row>
      <xdr:rowOff>2950</xdr:rowOff>
    </xdr:to>
    <xdr:pic>
      <xdr:nvPicPr>
        <xdr:cNvPr id="1006" name="图片 100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613410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248</xdr:row>
      <xdr:rowOff>0</xdr:rowOff>
    </xdr:from>
    <xdr:to>
      <xdr:col>12</xdr:col>
      <xdr:colOff>689054</xdr:colOff>
      <xdr:row>248</xdr:row>
      <xdr:rowOff>2540</xdr:rowOff>
    </xdr:to>
    <xdr:pic>
      <xdr:nvPicPr>
        <xdr:cNvPr id="1007" name="图片 100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6438900"/>
          <a:ext cx="636270" cy="254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139</xdr:row>
      <xdr:rowOff>0</xdr:rowOff>
    </xdr:from>
    <xdr:to>
      <xdr:col>12</xdr:col>
      <xdr:colOff>688975</xdr:colOff>
      <xdr:row>139</xdr:row>
      <xdr:rowOff>13533</xdr:rowOff>
    </xdr:to>
    <xdr:pic>
      <xdr:nvPicPr>
        <xdr:cNvPr id="1008" name="图片 1007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224599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139</xdr:row>
      <xdr:rowOff>0</xdr:rowOff>
    </xdr:from>
    <xdr:to>
      <xdr:col>12</xdr:col>
      <xdr:colOff>688975</xdr:colOff>
      <xdr:row>139</xdr:row>
      <xdr:rowOff>13533</xdr:rowOff>
    </xdr:to>
    <xdr:pic>
      <xdr:nvPicPr>
        <xdr:cNvPr id="1009" name="图片 1008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224599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139</xdr:row>
      <xdr:rowOff>0</xdr:rowOff>
    </xdr:from>
    <xdr:to>
      <xdr:col>12</xdr:col>
      <xdr:colOff>688975</xdr:colOff>
      <xdr:row>139</xdr:row>
      <xdr:rowOff>13533</xdr:rowOff>
    </xdr:to>
    <xdr:pic>
      <xdr:nvPicPr>
        <xdr:cNvPr id="1010" name="图片 100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224599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139</xdr:row>
      <xdr:rowOff>0</xdr:rowOff>
    </xdr:from>
    <xdr:to>
      <xdr:col>12</xdr:col>
      <xdr:colOff>688975</xdr:colOff>
      <xdr:row>139</xdr:row>
      <xdr:rowOff>16997</xdr:rowOff>
    </xdr:to>
    <xdr:pic>
      <xdr:nvPicPr>
        <xdr:cNvPr id="1011" name="图片 10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2245995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139</xdr:row>
      <xdr:rowOff>0</xdr:rowOff>
    </xdr:from>
    <xdr:to>
      <xdr:col>12</xdr:col>
      <xdr:colOff>688975</xdr:colOff>
      <xdr:row>139</xdr:row>
      <xdr:rowOff>16997</xdr:rowOff>
    </xdr:to>
    <xdr:pic>
      <xdr:nvPicPr>
        <xdr:cNvPr id="1012" name="图片 101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2245995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139</xdr:row>
      <xdr:rowOff>0</xdr:rowOff>
    </xdr:from>
    <xdr:to>
      <xdr:col>12</xdr:col>
      <xdr:colOff>688975</xdr:colOff>
      <xdr:row>139</xdr:row>
      <xdr:rowOff>4459</xdr:rowOff>
    </xdr:to>
    <xdr:pic>
      <xdr:nvPicPr>
        <xdr:cNvPr id="1013" name="图片 1012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22459950"/>
          <a:ext cx="598091" cy="445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139</xdr:row>
      <xdr:rowOff>0</xdr:rowOff>
    </xdr:from>
    <xdr:to>
      <xdr:col>12</xdr:col>
      <xdr:colOff>632460</xdr:colOff>
      <xdr:row>139</xdr:row>
      <xdr:rowOff>7620</xdr:rowOff>
    </xdr:to>
    <xdr:pic>
      <xdr:nvPicPr>
        <xdr:cNvPr id="1014" name="图片 1013" descr="https://docimg6.docs.qq.com/image/AgAABTQ6sTmf9GXC1bVHdY0AGvnnWyBd.png?w=220&amp;h=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2459950"/>
          <a:ext cx="6324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52784</xdr:colOff>
      <xdr:row>139</xdr:row>
      <xdr:rowOff>0</xdr:rowOff>
    </xdr:from>
    <xdr:to>
      <xdr:col>12</xdr:col>
      <xdr:colOff>688975</xdr:colOff>
      <xdr:row>139</xdr:row>
      <xdr:rowOff>10647</xdr:rowOff>
    </xdr:to>
    <xdr:pic>
      <xdr:nvPicPr>
        <xdr:cNvPr id="1015" name="图片 101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22459950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139</xdr:row>
      <xdr:rowOff>0</xdr:rowOff>
    </xdr:from>
    <xdr:to>
      <xdr:col>12</xdr:col>
      <xdr:colOff>688975</xdr:colOff>
      <xdr:row>139</xdr:row>
      <xdr:rowOff>13533</xdr:rowOff>
    </xdr:to>
    <xdr:pic>
      <xdr:nvPicPr>
        <xdr:cNvPr id="1016" name="图片 101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224599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139</xdr:row>
      <xdr:rowOff>0</xdr:rowOff>
    </xdr:from>
    <xdr:to>
      <xdr:col>12</xdr:col>
      <xdr:colOff>688975</xdr:colOff>
      <xdr:row>139</xdr:row>
      <xdr:rowOff>13533</xdr:rowOff>
    </xdr:to>
    <xdr:pic>
      <xdr:nvPicPr>
        <xdr:cNvPr id="1017" name="图片 1016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224599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139</xdr:row>
      <xdr:rowOff>0</xdr:rowOff>
    </xdr:from>
    <xdr:to>
      <xdr:col>12</xdr:col>
      <xdr:colOff>688975</xdr:colOff>
      <xdr:row>139</xdr:row>
      <xdr:rowOff>13533</xdr:rowOff>
    </xdr:to>
    <xdr:pic>
      <xdr:nvPicPr>
        <xdr:cNvPr id="1018" name="图片 1017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224599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139</xdr:row>
      <xdr:rowOff>0</xdr:rowOff>
    </xdr:from>
    <xdr:to>
      <xdr:col>12</xdr:col>
      <xdr:colOff>688975</xdr:colOff>
      <xdr:row>139</xdr:row>
      <xdr:rowOff>4459</xdr:rowOff>
    </xdr:to>
    <xdr:pic>
      <xdr:nvPicPr>
        <xdr:cNvPr id="1019" name="图片 1018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22459950"/>
          <a:ext cx="598091" cy="4459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163</xdr:row>
      <xdr:rowOff>0</xdr:rowOff>
    </xdr:from>
    <xdr:to>
      <xdr:col>12</xdr:col>
      <xdr:colOff>688975</xdr:colOff>
      <xdr:row>163</xdr:row>
      <xdr:rowOff>2950</xdr:rowOff>
    </xdr:to>
    <xdr:pic>
      <xdr:nvPicPr>
        <xdr:cNvPr id="1020" name="图片 1019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6019800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163</xdr:row>
      <xdr:rowOff>0</xdr:rowOff>
    </xdr:from>
    <xdr:to>
      <xdr:col>12</xdr:col>
      <xdr:colOff>688975</xdr:colOff>
      <xdr:row>163</xdr:row>
      <xdr:rowOff>2950</xdr:rowOff>
    </xdr:to>
    <xdr:pic>
      <xdr:nvPicPr>
        <xdr:cNvPr id="1021" name="图片 1020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6019800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163</xdr:row>
      <xdr:rowOff>0</xdr:rowOff>
    </xdr:from>
    <xdr:to>
      <xdr:col>12</xdr:col>
      <xdr:colOff>688975</xdr:colOff>
      <xdr:row>163</xdr:row>
      <xdr:rowOff>2950</xdr:rowOff>
    </xdr:to>
    <xdr:pic>
      <xdr:nvPicPr>
        <xdr:cNvPr id="1022" name="图片 10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60198000"/>
          <a:ext cx="636191" cy="2950"/>
        </a:xfrm>
        <a:prstGeom prst="rect">
          <a:avLst/>
        </a:prstGeom>
      </xdr:spPr>
    </xdr:pic>
    <xdr:clientData/>
  </xdr:twoCellAnchor>
  <xdr:oneCellAnchor>
    <xdr:from>
      <xdr:col>12</xdr:col>
      <xdr:colOff>52784</xdr:colOff>
      <xdr:row>101</xdr:row>
      <xdr:rowOff>0</xdr:rowOff>
    </xdr:from>
    <xdr:ext cx="636191" cy="13533"/>
    <xdr:pic>
      <xdr:nvPicPr>
        <xdr:cNvPr id="1023" name="图片 102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4256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101</xdr:row>
      <xdr:rowOff>0</xdr:rowOff>
    </xdr:from>
    <xdr:ext cx="598091" cy="11866"/>
    <xdr:pic>
      <xdr:nvPicPr>
        <xdr:cNvPr id="1024" name="图片 102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524256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101</xdr:row>
      <xdr:rowOff>0</xdr:rowOff>
    </xdr:from>
    <xdr:ext cx="636191" cy="13533"/>
    <xdr:pic>
      <xdr:nvPicPr>
        <xdr:cNvPr id="1025" name="图片 1024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4256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101</xdr:row>
      <xdr:rowOff>0</xdr:rowOff>
    </xdr:from>
    <xdr:ext cx="636191" cy="2950"/>
    <xdr:pic>
      <xdr:nvPicPr>
        <xdr:cNvPr id="1026" name="图片 1025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42560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101</xdr:row>
      <xdr:rowOff>0</xdr:rowOff>
    </xdr:from>
    <xdr:ext cx="636191" cy="13533"/>
    <xdr:pic>
      <xdr:nvPicPr>
        <xdr:cNvPr id="1027" name="图片 1026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4256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101</xdr:row>
      <xdr:rowOff>0</xdr:rowOff>
    </xdr:from>
    <xdr:ext cx="636191" cy="16997"/>
    <xdr:pic>
      <xdr:nvPicPr>
        <xdr:cNvPr id="1028" name="图片 1027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5242560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101</xdr:row>
      <xdr:rowOff>0</xdr:rowOff>
    </xdr:from>
    <xdr:ext cx="598091" cy="11866"/>
    <xdr:pic>
      <xdr:nvPicPr>
        <xdr:cNvPr id="1029" name="图片 1028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24256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101</xdr:row>
      <xdr:rowOff>0</xdr:rowOff>
    </xdr:from>
    <xdr:ext cx="598091" cy="4459"/>
    <xdr:pic>
      <xdr:nvPicPr>
        <xdr:cNvPr id="1030" name="图片 1029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2425600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162</xdr:row>
      <xdr:rowOff>0</xdr:rowOff>
    </xdr:from>
    <xdr:ext cx="636191" cy="13533"/>
    <xdr:pic>
      <xdr:nvPicPr>
        <xdr:cNvPr id="1031" name="图片 103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7304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162</xdr:row>
      <xdr:rowOff>0</xdr:rowOff>
    </xdr:from>
    <xdr:ext cx="598091" cy="11866"/>
    <xdr:pic>
      <xdr:nvPicPr>
        <xdr:cNvPr id="1032" name="图片 103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527304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162</xdr:row>
      <xdr:rowOff>0</xdr:rowOff>
    </xdr:from>
    <xdr:ext cx="636191" cy="13533"/>
    <xdr:pic>
      <xdr:nvPicPr>
        <xdr:cNvPr id="1033" name="图片 1032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7304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162</xdr:row>
      <xdr:rowOff>0</xdr:rowOff>
    </xdr:from>
    <xdr:ext cx="636191" cy="2950"/>
    <xdr:pic>
      <xdr:nvPicPr>
        <xdr:cNvPr id="1034" name="图片 1033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73040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162</xdr:row>
      <xdr:rowOff>0</xdr:rowOff>
    </xdr:from>
    <xdr:ext cx="636191" cy="13533"/>
    <xdr:pic>
      <xdr:nvPicPr>
        <xdr:cNvPr id="1035" name="图片 1034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7304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162</xdr:row>
      <xdr:rowOff>0</xdr:rowOff>
    </xdr:from>
    <xdr:ext cx="636191" cy="16997"/>
    <xdr:pic>
      <xdr:nvPicPr>
        <xdr:cNvPr id="1036" name="图片 1035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5273040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162</xdr:row>
      <xdr:rowOff>0</xdr:rowOff>
    </xdr:from>
    <xdr:ext cx="598091" cy="11866"/>
    <xdr:pic>
      <xdr:nvPicPr>
        <xdr:cNvPr id="1037" name="图片 1036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27304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162</xdr:row>
      <xdr:rowOff>0</xdr:rowOff>
    </xdr:from>
    <xdr:ext cx="598091" cy="4459"/>
    <xdr:pic>
      <xdr:nvPicPr>
        <xdr:cNvPr id="1038" name="图片 1037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2730400"/>
          <a:ext cx="598091" cy="4459"/>
        </a:xfrm>
        <a:prstGeom prst="rect">
          <a:avLst/>
        </a:prstGeom>
      </xdr:spPr>
    </xdr:pic>
    <xdr:clientData/>
  </xdr:oneCellAnchor>
  <xdr:twoCellAnchor editAs="oneCell">
    <xdr:from>
      <xdr:col>15</xdr:col>
      <xdr:colOff>0</xdr:colOff>
      <xdr:row>41</xdr:row>
      <xdr:rowOff>647700</xdr:rowOff>
    </xdr:from>
    <xdr:to>
      <xdr:col>15</xdr:col>
      <xdr:colOff>636191</xdr:colOff>
      <xdr:row>42</xdr:row>
      <xdr:rowOff>10647</xdr:rowOff>
    </xdr:to>
    <xdr:pic>
      <xdr:nvPicPr>
        <xdr:cNvPr id="1039" name="图片 1038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68922900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636191</xdr:colOff>
      <xdr:row>58</xdr:row>
      <xdr:rowOff>13533</xdr:rowOff>
    </xdr:to>
    <xdr:pic>
      <xdr:nvPicPr>
        <xdr:cNvPr id="1040" name="图片 1039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41020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636191</xdr:colOff>
      <xdr:row>58</xdr:row>
      <xdr:rowOff>13533</xdr:rowOff>
    </xdr:to>
    <xdr:pic>
      <xdr:nvPicPr>
        <xdr:cNvPr id="1041" name="图片 1040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41020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636191</xdr:colOff>
      <xdr:row>78</xdr:row>
      <xdr:rowOff>2950</xdr:rowOff>
    </xdr:to>
    <xdr:pic>
      <xdr:nvPicPr>
        <xdr:cNvPr id="1042" name="图片 104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2554605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636191</xdr:colOff>
      <xdr:row>58</xdr:row>
      <xdr:rowOff>13533</xdr:rowOff>
    </xdr:to>
    <xdr:pic>
      <xdr:nvPicPr>
        <xdr:cNvPr id="1043" name="图片 1042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41020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636191</xdr:colOff>
      <xdr:row>58</xdr:row>
      <xdr:rowOff>16997</xdr:rowOff>
    </xdr:to>
    <xdr:pic>
      <xdr:nvPicPr>
        <xdr:cNvPr id="1044" name="图片 1043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541020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188</xdr:row>
      <xdr:rowOff>0</xdr:rowOff>
    </xdr:from>
    <xdr:to>
      <xdr:col>15</xdr:col>
      <xdr:colOff>598091</xdr:colOff>
      <xdr:row>188</xdr:row>
      <xdr:rowOff>11866</xdr:rowOff>
    </xdr:to>
    <xdr:pic>
      <xdr:nvPicPr>
        <xdr:cNvPr id="1045" name="图片 1044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3968115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636191</xdr:colOff>
      <xdr:row>58</xdr:row>
      <xdr:rowOff>16997</xdr:rowOff>
    </xdr:to>
    <xdr:pic>
      <xdr:nvPicPr>
        <xdr:cNvPr id="1046" name="图片 1045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541020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598091</xdr:colOff>
      <xdr:row>24</xdr:row>
      <xdr:rowOff>4459</xdr:rowOff>
    </xdr:to>
    <xdr:pic>
      <xdr:nvPicPr>
        <xdr:cNvPr id="1047" name="图片 1046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43529250"/>
          <a:ext cx="598091" cy="4459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598091</xdr:colOff>
      <xdr:row>24</xdr:row>
      <xdr:rowOff>4459</xdr:rowOff>
    </xdr:to>
    <xdr:pic>
      <xdr:nvPicPr>
        <xdr:cNvPr id="1048" name="图片 1047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43529250"/>
          <a:ext cx="598091" cy="4459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103</xdr:row>
      <xdr:rowOff>177800</xdr:rowOff>
    </xdr:from>
    <xdr:to>
      <xdr:col>15</xdr:col>
      <xdr:colOff>598170</xdr:colOff>
      <xdr:row>103</xdr:row>
      <xdr:rowOff>182880</xdr:rowOff>
    </xdr:to>
    <xdr:pic>
      <xdr:nvPicPr>
        <xdr:cNvPr id="1049" name="图片 104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34534475"/>
          <a:ext cx="598170" cy="508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183</xdr:row>
      <xdr:rowOff>0</xdr:rowOff>
    </xdr:from>
    <xdr:to>
      <xdr:col>15</xdr:col>
      <xdr:colOff>636191</xdr:colOff>
      <xdr:row>183</xdr:row>
      <xdr:rowOff>10647</xdr:rowOff>
    </xdr:to>
    <xdr:pic>
      <xdr:nvPicPr>
        <xdr:cNvPr id="1050" name="图片 104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16802100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183</xdr:row>
      <xdr:rowOff>0</xdr:rowOff>
    </xdr:from>
    <xdr:to>
      <xdr:col>15</xdr:col>
      <xdr:colOff>598091</xdr:colOff>
      <xdr:row>183</xdr:row>
      <xdr:rowOff>10595</xdr:rowOff>
    </xdr:to>
    <xdr:pic>
      <xdr:nvPicPr>
        <xdr:cNvPr id="1051" name="图片 105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16802100"/>
          <a:ext cx="598091" cy="105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183</xdr:row>
      <xdr:rowOff>0</xdr:rowOff>
    </xdr:from>
    <xdr:to>
      <xdr:col>15</xdr:col>
      <xdr:colOff>636191</xdr:colOff>
      <xdr:row>183</xdr:row>
      <xdr:rowOff>13533</xdr:rowOff>
    </xdr:to>
    <xdr:pic>
      <xdr:nvPicPr>
        <xdr:cNvPr id="1052" name="图片 105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168021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183</xdr:row>
      <xdr:rowOff>0</xdr:rowOff>
    </xdr:from>
    <xdr:to>
      <xdr:col>15</xdr:col>
      <xdr:colOff>598091</xdr:colOff>
      <xdr:row>183</xdr:row>
      <xdr:rowOff>11866</xdr:rowOff>
    </xdr:to>
    <xdr:pic>
      <xdr:nvPicPr>
        <xdr:cNvPr id="1053" name="图片 1052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302309" y="1680210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183</xdr:row>
      <xdr:rowOff>0</xdr:rowOff>
    </xdr:from>
    <xdr:to>
      <xdr:col>15</xdr:col>
      <xdr:colOff>636191</xdr:colOff>
      <xdr:row>183</xdr:row>
      <xdr:rowOff>13533</xdr:rowOff>
    </xdr:to>
    <xdr:pic>
      <xdr:nvPicPr>
        <xdr:cNvPr id="1054" name="图片 105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168021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183</xdr:row>
      <xdr:rowOff>0</xdr:rowOff>
    </xdr:from>
    <xdr:to>
      <xdr:col>15</xdr:col>
      <xdr:colOff>636191</xdr:colOff>
      <xdr:row>183</xdr:row>
      <xdr:rowOff>2950</xdr:rowOff>
    </xdr:to>
    <xdr:pic>
      <xdr:nvPicPr>
        <xdr:cNvPr id="1055" name="图片 105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1680210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183</xdr:row>
      <xdr:rowOff>0</xdr:rowOff>
    </xdr:from>
    <xdr:to>
      <xdr:col>15</xdr:col>
      <xdr:colOff>636191</xdr:colOff>
      <xdr:row>183</xdr:row>
      <xdr:rowOff>13533</xdr:rowOff>
    </xdr:to>
    <xdr:pic>
      <xdr:nvPicPr>
        <xdr:cNvPr id="1056" name="图片 105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168021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183</xdr:row>
      <xdr:rowOff>0</xdr:rowOff>
    </xdr:from>
    <xdr:to>
      <xdr:col>15</xdr:col>
      <xdr:colOff>636191</xdr:colOff>
      <xdr:row>183</xdr:row>
      <xdr:rowOff>16997</xdr:rowOff>
    </xdr:to>
    <xdr:pic>
      <xdr:nvPicPr>
        <xdr:cNvPr id="1057" name="图片 105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168021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183</xdr:row>
      <xdr:rowOff>0</xdr:rowOff>
    </xdr:from>
    <xdr:to>
      <xdr:col>15</xdr:col>
      <xdr:colOff>598091</xdr:colOff>
      <xdr:row>183</xdr:row>
      <xdr:rowOff>11866</xdr:rowOff>
    </xdr:to>
    <xdr:pic>
      <xdr:nvPicPr>
        <xdr:cNvPr id="1058" name="图片 105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1680210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183</xdr:row>
      <xdr:rowOff>0</xdr:rowOff>
    </xdr:from>
    <xdr:to>
      <xdr:col>15</xdr:col>
      <xdr:colOff>636191</xdr:colOff>
      <xdr:row>183</xdr:row>
      <xdr:rowOff>16997</xdr:rowOff>
    </xdr:to>
    <xdr:pic>
      <xdr:nvPicPr>
        <xdr:cNvPr id="1059" name="图片 105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168021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183</xdr:row>
      <xdr:rowOff>0</xdr:rowOff>
    </xdr:from>
    <xdr:to>
      <xdr:col>15</xdr:col>
      <xdr:colOff>598091</xdr:colOff>
      <xdr:row>183</xdr:row>
      <xdr:rowOff>4459</xdr:rowOff>
    </xdr:to>
    <xdr:pic>
      <xdr:nvPicPr>
        <xdr:cNvPr id="1060" name="图片 105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16802100"/>
          <a:ext cx="598091" cy="4459"/>
        </a:xfrm>
        <a:prstGeom prst="rect">
          <a:avLst/>
        </a:prstGeom>
      </xdr:spPr>
    </xdr:pic>
    <xdr:clientData/>
  </xdr:twoCellAnchor>
  <xdr:oneCellAnchor>
    <xdr:from>
      <xdr:col>15</xdr:col>
      <xdr:colOff>0</xdr:colOff>
      <xdr:row>183</xdr:row>
      <xdr:rowOff>0</xdr:rowOff>
    </xdr:from>
    <xdr:ext cx="636191" cy="10647"/>
    <xdr:pic>
      <xdr:nvPicPr>
        <xdr:cNvPr id="1061" name="图片 106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16802100"/>
          <a:ext cx="636191" cy="1064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183</xdr:row>
      <xdr:rowOff>0</xdr:rowOff>
    </xdr:from>
    <xdr:ext cx="598091" cy="10595"/>
    <xdr:pic>
      <xdr:nvPicPr>
        <xdr:cNvPr id="1062" name="图片 106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16802100"/>
          <a:ext cx="598091" cy="10595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183</xdr:row>
      <xdr:rowOff>0</xdr:rowOff>
    </xdr:from>
    <xdr:ext cx="636191" cy="13533"/>
    <xdr:pic>
      <xdr:nvPicPr>
        <xdr:cNvPr id="1063" name="图片 106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168021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183</xdr:row>
      <xdr:rowOff>0</xdr:rowOff>
    </xdr:from>
    <xdr:ext cx="598091" cy="11866"/>
    <xdr:pic>
      <xdr:nvPicPr>
        <xdr:cNvPr id="1064" name="图片 1063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302309" y="1680210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183</xdr:row>
      <xdr:rowOff>0</xdr:rowOff>
    </xdr:from>
    <xdr:ext cx="636191" cy="13533"/>
    <xdr:pic>
      <xdr:nvPicPr>
        <xdr:cNvPr id="1065" name="图片 106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168021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183</xdr:row>
      <xdr:rowOff>0</xdr:rowOff>
    </xdr:from>
    <xdr:ext cx="636191" cy="2950"/>
    <xdr:pic>
      <xdr:nvPicPr>
        <xdr:cNvPr id="1066" name="图片 106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16802100"/>
          <a:ext cx="636191" cy="2950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183</xdr:row>
      <xdr:rowOff>0</xdr:rowOff>
    </xdr:from>
    <xdr:ext cx="636191" cy="13533"/>
    <xdr:pic>
      <xdr:nvPicPr>
        <xdr:cNvPr id="1067" name="图片 106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168021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183</xdr:row>
      <xdr:rowOff>0</xdr:rowOff>
    </xdr:from>
    <xdr:ext cx="636191" cy="16997"/>
    <xdr:pic>
      <xdr:nvPicPr>
        <xdr:cNvPr id="1068" name="图片 106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16802100"/>
          <a:ext cx="636191" cy="1699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183</xdr:row>
      <xdr:rowOff>0</xdr:rowOff>
    </xdr:from>
    <xdr:ext cx="598091" cy="11866"/>
    <xdr:pic>
      <xdr:nvPicPr>
        <xdr:cNvPr id="1069" name="图片 106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1680210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183</xdr:row>
      <xdr:rowOff>0</xdr:rowOff>
    </xdr:from>
    <xdr:ext cx="636191" cy="16997"/>
    <xdr:pic>
      <xdr:nvPicPr>
        <xdr:cNvPr id="1070" name="图片 106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16802100"/>
          <a:ext cx="636191" cy="1699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183</xdr:row>
      <xdr:rowOff>0</xdr:rowOff>
    </xdr:from>
    <xdr:ext cx="598091" cy="4459"/>
    <xdr:pic>
      <xdr:nvPicPr>
        <xdr:cNvPr id="1071" name="图片 107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16802100"/>
          <a:ext cx="598091" cy="4459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183</xdr:row>
      <xdr:rowOff>0</xdr:rowOff>
    </xdr:from>
    <xdr:ext cx="636191" cy="10647"/>
    <xdr:pic>
      <xdr:nvPicPr>
        <xdr:cNvPr id="1072" name="图片 107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16802100"/>
          <a:ext cx="636191" cy="1064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183</xdr:row>
      <xdr:rowOff>0</xdr:rowOff>
    </xdr:from>
    <xdr:ext cx="598091" cy="10595"/>
    <xdr:pic>
      <xdr:nvPicPr>
        <xdr:cNvPr id="1073" name="图片 107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16802100"/>
          <a:ext cx="598091" cy="10595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183</xdr:row>
      <xdr:rowOff>0</xdr:rowOff>
    </xdr:from>
    <xdr:ext cx="636191" cy="13533"/>
    <xdr:pic>
      <xdr:nvPicPr>
        <xdr:cNvPr id="1074" name="图片 107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168021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183</xdr:row>
      <xdr:rowOff>0</xdr:rowOff>
    </xdr:from>
    <xdr:ext cx="598091" cy="11866"/>
    <xdr:pic>
      <xdr:nvPicPr>
        <xdr:cNvPr id="1075" name="图片 1074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302309" y="1680210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183</xdr:row>
      <xdr:rowOff>0</xdr:rowOff>
    </xdr:from>
    <xdr:ext cx="636191" cy="13533"/>
    <xdr:pic>
      <xdr:nvPicPr>
        <xdr:cNvPr id="1076" name="图片 107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168021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183</xdr:row>
      <xdr:rowOff>0</xdr:rowOff>
    </xdr:from>
    <xdr:ext cx="636191" cy="2950"/>
    <xdr:pic>
      <xdr:nvPicPr>
        <xdr:cNvPr id="1077" name="图片 107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16802100"/>
          <a:ext cx="636191" cy="2950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183</xdr:row>
      <xdr:rowOff>0</xdr:rowOff>
    </xdr:from>
    <xdr:ext cx="636191" cy="13533"/>
    <xdr:pic>
      <xdr:nvPicPr>
        <xdr:cNvPr id="1078" name="图片 107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168021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183</xdr:row>
      <xdr:rowOff>0</xdr:rowOff>
    </xdr:from>
    <xdr:ext cx="636191" cy="16997"/>
    <xdr:pic>
      <xdr:nvPicPr>
        <xdr:cNvPr id="1079" name="图片 107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16802100"/>
          <a:ext cx="636191" cy="1699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183</xdr:row>
      <xdr:rowOff>0</xdr:rowOff>
    </xdr:from>
    <xdr:ext cx="598091" cy="11866"/>
    <xdr:pic>
      <xdr:nvPicPr>
        <xdr:cNvPr id="1080" name="图片 107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1680210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183</xdr:row>
      <xdr:rowOff>0</xdr:rowOff>
    </xdr:from>
    <xdr:ext cx="636191" cy="16997"/>
    <xdr:pic>
      <xdr:nvPicPr>
        <xdr:cNvPr id="1081" name="图片 108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16802100"/>
          <a:ext cx="636191" cy="1699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183</xdr:row>
      <xdr:rowOff>0</xdr:rowOff>
    </xdr:from>
    <xdr:ext cx="598091" cy="4459"/>
    <xdr:pic>
      <xdr:nvPicPr>
        <xdr:cNvPr id="1082" name="图片 108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16802100"/>
          <a:ext cx="598091" cy="4459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183</xdr:row>
      <xdr:rowOff>0</xdr:rowOff>
    </xdr:from>
    <xdr:ext cx="636191" cy="10647"/>
    <xdr:pic>
      <xdr:nvPicPr>
        <xdr:cNvPr id="1083" name="图片 108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16802100"/>
          <a:ext cx="636191" cy="1064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183</xdr:row>
      <xdr:rowOff>0</xdr:rowOff>
    </xdr:from>
    <xdr:ext cx="598091" cy="10595"/>
    <xdr:pic>
      <xdr:nvPicPr>
        <xdr:cNvPr id="1084" name="图片 108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16802100"/>
          <a:ext cx="598091" cy="10595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183</xdr:row>
      <xdr:rowOff>0</xdr:rowOff>
    </xdr:from>
    <xdr:ext cx="636191" cy="13533"/>
    <xdr:pic>
      <xdr:nvPicPr>
        <xdr:cNvPr id="1085" name="图片 108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168021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183</xdr:row>
      <xdr:rowOff>0</xdr:rowOff>
    </xdr:from>
    <xdr:ext cx="598091" cy="11866"/>
    <xdr:pic>
      <xdr:nvPicPr>
        <xdr:cNvPr id="1086" name="图片 1085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302309" y="1680210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183</xdr:row>
      <xdr:rowOff>0</xdr:rowOff>
    </xdr:from>
    <xdr:ext cx="636191" cy="13533"/>
    <xdr:pic>
      <xdr:nvPicPr>
        <xdr:cNvPr id="1087" name="图片 108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168021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183</xdr:row>
      <xdr:rowOff>0</xdr:rowOff>
    </xdr:from>
    <xdr:ext cx="636191" cy="2950"/>
    <xdr:pic>
      <xdr:nvPicPr>
        <xdr:cNvPr id="1088" name="图片 108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16802100"/>
          <a:ext cx="636191" cy="2950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183</xdr:row>
      <xdr:rowOff>0</xdr:rowOff>
    </xdr:from>
    <xdr:ext cx="636191" cy="13533"/>
    <xdr:pic>
      <xdr:nvPicPr>
        <xdr:cNvPr id="1089" name="图片 108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168021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183</xdr:row>
      <xdr:rowOff>0</xdr:rowOff>
    </xdr:from>
    <xdr:ext cx="636191" cy="16997"/>
    <xdr:pic>
      <xdr:nvPicPr>
        <xdr:cNvPr id="1090" name="图片 108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16802100"/>
          <a:ext cx="636191" cy="1699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183</xdr:row>
      <xdr:rowOff>0</xdr:rowOff>
    </xdr:from>
    <xdr:ext cx="598091" cy="11866"/>
    <xdr:pic>
      <xdr:nvPicPr>
        <xdr:cNvPr id="1091" name="图片 109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1680210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183</xdr:row>
      <xdr:rowOff>0</xdr:rowOff>
    </xdr:from>
    <xdr:ext cx="636191" cy="16997"/>
    <xdr:pic>
      <xdr:nvPicPr>
        <xdr:cNvPr id="1092" name="图片 109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16802100"/>
          <a:ext cx="636191" cy="1699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183</xdr:row>
      <xdr:rowOff>0</xdr:rowOff>
    </xdr:from>
    <xdr:ext cx="598091" cy="4459"/>
    <xdr:pic>
      <xdr:nvPicPr>
        <xdr:cNvPr id="1093" name="图片 109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16802100"/>
          <a:ext cx="598091" cy="4459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188</xdr:row>
      <xdr:rowOff>0</xdr:rowOff>
    </xdr:from>
    <xdr:ext cx="590550" cy="9525"/>
    <xdr:pic>
      <xdr:nvPicPr>
        <xdr:cNvPr id="1094" name="3" descr="3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15297150" y="39681150"/>
          <a:ext cx="590550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188</xdr:row>
      <xdr:rowOff>0</xdr:rowOff>
    </xdr:from>
    <xdr:ext cx="590550" cy="9525"/>
    <xdr:pic>
      <xdr:nvPicPr>
        <xdr:cNvPr id="1095" name="10" descr="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297150" y="39681150"/>
          <a:ext cx="590550" cy="9525"/>
        </a:xfrm>
        <a:prstGeom prst="rect">
          <a:avLst/>
        </a:prstGeom>
        <a:noFill/>
      </xdr:spPr>
    </xdr:pic>
    <xdr:clientData/>
  </xdr:oneCellAnchor>
  <xdr:twoCellAnchor editAs="oneCell">
    <xdr:from>
      <xdr:col>15</xdr:col>
      <xdr:colOff>0</xdr:colOff>
      <xdr:row>188</xdr:row>
      <xdr:rowOff>0</xdr:rowOff>
    </xdr:from>
    <xdr:to>
      <xdr:col>15</xdr:col>
      <xdr:colOff>636191</xdr:colOff>
      <xdr:row>188</xdr:row>
      <xdr:rowOff>10647</xdr:rowOff>
    </xdr:to>
    <xdr:pic>
      <xdr:nvPicPr>
        <xdr:cNvPr id="1096" name="图片 109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39681150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188</xdr:row>
      <xdr:rowOff>0</xdr:rowOff>
    </xdr:from>
    <xdr:to>
      <xdr:col>15</xdr:col>
      <xdr:colOff>598091</xdr:colOff>
      <xdr:row>188</xdr:row>
      <xdr:rowOff>10595</xdr:rowOff>
    </xdr:to>
    <xdr:pic>
      <xdr:nvPicPr>
        <xdr:cNvPr id="1097" name="图片 1096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39681150"/>
          <a:ext cx="598091" cy="105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188</xdr:row>
      <xdr:rowOff>0</xdr:rowOff>
    </xdr:from>
    <xdr:to>
      <xdr:col>15</xdr:col>
      <xdr:colOff>636191</xdr:colOff>
      <xdr:row>188</xdr:row>
      <xdr:rowOff>13533</xdr:rowOff>
    </xdr:to>
    <xdr:pic>
      <xdr:nvPicPr>
        <xdr:cNvPr id="1098" name="图片 1097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96811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188</xdr:row>
      <xdr:rowOff>0</xdr:rowOff>
    </xdr:from>
    <xdr:to>
      <xdr:col>15</xdr:col>
      <xdr:colOff>598091</xdr:colOff>
      <xdr:row>188</xdr:row>
      <xdr:rowOff>11866</xdr:rowOff>
    </xdr:to>
    <xdr:pic>
      <xdr:nvPicPr>
        <xdr:cNvPr id="1099" name="图片 1098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302309" y="3968115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188</xdr:row>
      <xdr:rowOff>0</xdr:rowOff>
    </xdr:from>
    <xdr:to>
      <xdr:col>15</xdr:col>
      <xdr:colOff>636191</xdr:colOff>
      <xdr:row>188</xdr:row>
      <xdr:rowOff>13533</xdr:rowOff>
    </xdr:to>
    <xdr:pic>
      <xdr:nvPicPr>
        <xdr:cNvPr id="1100" name="图片 1099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96811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188</xdr:row>
      <xdr:rowOff>0</xdr:rowOff>
    </xdr:from>
    <xdr:to>
      <xdr:col>15</xdr:col>
      <xdr:colOff>636191</xdr:colOff>
      <xdr:row>188</xdr:row>
      <xdr:rowOff>2950</xdr:rowOff>
    </xdr:to>
    <xdr:pic>
      <xdr:nvPicPr>
        <xdr:cNvPr id="1101" name="图片 1100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968115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188</xdr:row>
      <xdr:rowOff>0</xdr:rowOff>
    </xdr:from>
    <xdr:to>
      <xdr:col>15</xdr:col>
      <xdr:colOff>636191</xdr:colOff>
      <xdr:row>188</xdr:row>
      <xdr:rowOff>13533</xdr:rowOff>
    </xdr:to>
    <xdr:pic>
      <xdr:nvPicPr>
        <xdr:cNvPr id="1102" name="图片 110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96811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188</xdr:row>
      <xdr:rowOff>0</xdr:rowOff>
    </xdr:from>
    <xdr:to>
      <xdr:col>15</xdr:col>
      <xdr:colOff>636191</xdr:colOff>
      <xdr:row>188</xdr:row>
      <xdr:rowOff>16997</xdr:rowOff>
    </xdr:to>
    <xdr:pic>
      <xdr:nvPicPr>
        <xdr:cNvPr id="1103" name="图片 1102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3968115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188</xdr:row>
      <xdr:rowOff>0</xdr:rowOff>
    </xdr:from>
    <xdr:to>
      <xdr:col>15</xdr:col>
      <xdr:colOff>598091</xdr:colOff>
      <xdr:row>188</xdr:row>
      <xdr:rowOff>11866</xdr:rowOff>
    </xdr:to>
    <xdr:pic>
      <xdr:nvPicPr>
        <xdr:cNvPr id="1104" name="图片 1103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3968115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188</xdr:row>
      <xdr:rowOff>0</xdr:rowOff>
    </xdr:from>
    <xdr:to>
      <xdr:col>15</xdr:col>
      <xdr:colOff>636191</xdr:colOff>
      <xdr:row>188</xdr:row>
      <xdr:rowOff>16997</xdr:rowOff>
    </xdr:to>
    <xdr:pic>
      <xdr:nvPicPr>
        <xdr:cNvPr id="1105" name="图片 1104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3968115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188</xdr:row>
      <xdr:rowOff>0</xdr:rowOff>
    </xdr:from>
    <xdr:to>
      <xdr:col>15</xdr:col>
      <xdr:colOff>598091</xdr:colOff>
      <xdr:row>188</xdr:row>
      <xdr:rowOff>4459</xdr:rowOff>
    </xdr:to>
    <xdr:pic>
      <xdr:nvPicPr>
        <xdr:cNvPr id="1106" name="图片 1105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39681150"/>
          <a:ext cx="598091" cy="4459"/>
        </a:xfrm>
        <a:prstGeom prst="rect">
          <a:avLst/>
        </a:prstGeom>
      </xdr:spPr>
    </xdr:pic>
    <xdr:clientData/>
  </xdr:twoCellAnchor>
  <xdr:oneCellAnchor>
    <xdr:from>
      <xdr:col>15</xdr:col>
      <xdr:colOff>0</xdr:colOff>
      <xdr:row>189</xdr:row>
      <xdr:rowOff>0</xdr:rowOff>
    </xdr:from>
    <xdr:ext cx="598091" cy="10595"/>
    <xdr:pic>
      <xdr:nvPicPr>
        <xdr:cNvPr id="1107" name="图片 1106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64350900"/>
          <a:ext cx="598091" cy="10595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189</xdr:row>
      <xdr:rowOff>0</xdr:rowOff>
    </xdr:from>
    <xdr:ext cx="636191" cy="13533"/>
    <xdr:pic>
      <xdr:nvPicPr>
        <xdr:cNvPr id="1108" name="图片 1107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643509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189</xdr:row>
      <xdr:rowOff>0</xdr:rowOff>
    </xdr:from>
    <xdr:ext cx="598091" cy="11866"/>
    <xdr:pic>
      <xdr:nvPicPr>
        <xdr:cNvPr id="1109" name="图片 1108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302309" y="6435090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189</xdr:row>
      <xdr:rowOff>0</xdr:rowOff>
    </xdr:from>
    <xdr:ext cx="636191" cy="13533"/>
    <xdr:pic>
      <xdr:nvPicPr>
        <xdr:cNvPr id="1110" name="图片 1109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643509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189</xdr:row>
      <xdr:rowOff>0</xdr:rowOff>
    </xdr:from>
    <xdr:ext cx="636191" cy="2950"/>
    <xdr:pic>
      <xdr:nvPicPr>
        <xdr:cNvPr id="1111" name="图片 1110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64350900"/>
          <a:ext cx="636191" cy="2950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189</xdr:row>
      <xdr:rowOff>0</xdr:rowOff>
    </xdr:from>
    <xdr:ext cx="636191" cy="13533"/>
    <xdr:pic>
      <xdr:nvPicPr>
        <xdr:cNvPr id="1112" name="图片 111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643509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189</xdr:row>
      <xdr:rowOff>0</xdr:rowOff>
    </xdr:from>
    <xdr:ext cx="636191" cy="16997"/>
    <xdr:pic>
      <xdr:nvPicPr>
        <xdr:cNvPr id="1113" name="图片 1112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64350900"/>
          <a:ext cx="636191" cy="1699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189</xdr:row>
      <xdr:rowOff>0</xdr:rowOff>
    </xdr:from>
    <xdr:ext cx="598091" cy="11866"/>
    <xdr:pic>
      <xdr:nvPicPr>
        <xdr:cNvPr id="1114" name="图片 1113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6435090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189</xdr:row>
      <xdr:rowOff>0</xdr:rowOff>
    </xdr:from>
    <xdr:ext cx="598091" cy="4459"/>
    <xdr:pic>
      <xdr:nvPicPr>
        <xdr:cNvPr id="1115" name="图片 111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64350900"/>
          <a:ext cx="598091" cy="4459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190</xdr:row>
      <xdr:rowOff>0</xdr:rowOff>
    </xdr:from>
    <xdr:ext cx="598091" cy="10595"/>
    <xdr:pic>
      <xdr:nvPicPr>
        <xdr:cNvPr id="1116" name="图片 1115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64655700"/>
          <a:ext cx="598091" cy="10595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190</xdr:row>
      <xdr:rowOff>0</xdr:rowOff>
    </xdr:from>
    <xdr:ext cx="636191" cy="13533"/>
    <xdr:pic>
      <xdr:nvPicPr>
        <xdr:cNvPr id="1117" name="图片 1116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646557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190</xdr:row>
      <xdr:rowOff>0</xdr:rowOff>
    </xdr:from>
    <xdr:ext cx="598091" cy="11866"/>
    <xdr:pic>
      <xdr:nvPicPr>
        <xdr:cNvPr id="1118" name="图片 1117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302309" y="6465570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190</xdr:row>
      <xdr:rowOff>0</xdr:rowOff>
    </xdr:from>
    <xdr:ext cx="636191" cy="13533"/>
    <xdr:pic>
      <xdr:nvPicPr>
        <xdr:cNvPr id="1119" name="图片 1118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646557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190</xdr:row>
      <xdr:rowOff>0</xdr:rowOff>
    </xdr:from>
    <xdr:ext cx="636191" cy="2950"/>
    <xdr:pic>
      <xdr:nvPicPr>
        <xdr:cNvPr id="1120" name="图片 1119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64655700"/>
          <a:ext cx="636191" cy="2950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190</xdr:row>
      <xdr:rowOff>0</xdr:rowOff>
    </xdr:from>
    <xdr:ext cx="636191" cy="13533"/>
    <xdr:pic>
      <xdr:nvPicPr>
        <xdr:cNvPr id="1121" name="图片 1120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646557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190</xdr:row>
      <xdr:rowOff>0</xdr:rowOff>
    </xdr:from>
    <xdr:ext cx="636191" cy="16997"/>
    <xdr:pic>
      <xdr:nvPicPr>
        <xdr:cNvPr id="1122" name="图片 112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64655700"/>
          <a:ext cx="636191" cy="1699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190</xdr:row>
      <xdr:rowOff>0</xdr:rowOff>
    </xdr:from>
    <xdr:ext cx="598091" cy="11866"/>
    <xdr:pic>
      <xdr:nvPicPr>
        <xdr:cNvPr id="1123" name="图片 1122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6465570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190</xdr:row>
      <xdr:rowOff>0</xdr:rowOff>
    </xdr:from>
    <xdr:ext cx="636191" cy="16997"/>
    <xdr:pic>
      <xdr:nvPicPr>
        <xdr:cNvPr id="1124" name="图片 1123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64655700"/>
          <a:ext cx="636191" cy="1699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190</xdr:row>
      <xdr:rowOff>0</xdr:rowOff>
    </xdr:from>
    <xdr:ext cx="598091" cy="4459"/>
    <xdr:pic>
      <xdr:nvPicPr>
        <xdr:cNvPr id="1125" name="图片 112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64655700"/>
          <a:ext cx="598091" cy="4459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191</xdr:row>
      <xdr:rowOff>0</xdr:rowOff>
    </xdr:from>
    <xdr:ext cx="636191" cy="13533"/>
    <xdr:pic>
      <xdr:nvPicPr>
        <xdr:cNvPr id="1126" name="图片 112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637413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191</xdr:row>
      <xdr:rowOff>0</xdr:rowOff>
    </xdr:from>
    <xdr:ext cx="598091" cy="11866"/>
    <xdr:pic>
      <xdr:nvPicPr>
        <xdr:cNvPr id="1127" name="图片 1126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302309" y="6374130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191</xdr:row>
      <xdr:rowOff>0</xdr:rowOff>
    </xdr:from>
    <xdr:ext cx="636191" cy="13533"/>
    <xdr:pic>
      <xdr:nvPicPr>
        <xdr:cNvPr id="1128" name="图片 112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637413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191</xdr:row>
      <xdr:rowOff>0</xdr:rowOff>
    </xdr:from>
    <xdr:ext cx="636191" cy="2950"/>
    <xdr:pic>
      <xdr:nvPicPr>
        <xdr:cNvPr id="1129" name="图片 112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63741300"/>
          <a:ext cx="636191" cy="2950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191</xdr:row>
      <xdr:rowOff>0</xdr:rowOff>
    </xdr:from>
    <xdr:ext cx="636191" cy="13533"/>
    <xdr:pic>
      <xdr:nvPicPr>
        <xdr:cNvPr id="1130" name="图片 112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637413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191</xdr:row>
      <xdr:rowOff>0</xdr:rowOff>
    </xdr:from>
    <xdr:ext cx="636191" cy="16997"/>
    <xdr:pic>
      <xdr:nvPicPr>
        <xdr:cNvPr id="1131" name="图片 113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63741300"/>
          <a:ext cx="636191" cy="1699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191</xdr:row>
      <xdr:rowOff>0</xdr:rowOff>
    </xdr:from>
    <xdr:ext cx="598091" cy="11866"/>
    <xdr:pic>
      <xdr:nvPicPr>
        <xdr:cNvPr id="1132" name="图片 113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6374130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191</xdr:row>
      <xdr:rowOff>0</xdr:rowOff>
    </xdr:from>
    <xdr:ext cx="636191" cy="16997"/>
    <xdr:pic>
      <xdr:nvPicPr>
        <xdr:cNvPr id="1133" name="图片 113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63741300"/>
          <a:ext cx="636191" cy="1699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191</xdr:row>
      <xdr:rowOff>0</xdr:rowOff>
    </xdr:from>
    <xdr:ext cx="598091" cy="4459"/>
    <xdr:pic>
      <xdr:nvPicPr>
        <xdr:cNvPr id="1134" name="图片 113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63741300"/>
          <a:ext cx="598091" cy="4459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190</xdr:row>
      <xdr:rowOff>0</xdr:rowOff>
    </xdr:from>
    <xdr:ext cx="636191" cy="10647"/>
    <xdr:pic>
      <xdr:nvPicPr>
        <xdr:cNvPr id="1135" name="图片 113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64655700"/>
          <a:ext cx="636191" cy="1064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190</xdr:row>
      <xdr:rowOff>0</xdr:rowOff>
    </xdr:from>
    <xdr:ext cx="598091" cy="10595"/>
    <xdr:pic>
      <xdr:nvPicPr>
        <xdr:cNvPr id="1136" name="图片 1135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64655700"/>
          <a:ext cx="598091" cy="10595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190</xdr:row>
      <xdr:rowOff>0</xdr:rowOff>
    </xdr:from>
    <xdr:ext cx="636191" cy="13533"/>
    <xdr:pic>
      <xdr:nvPicPr>
        <xdr:cNvPr id="1137" name="图片 1136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646557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190</xdr:row>
      <xdr:rowOff>0</xdr:rowOff>
    </xdr:from>
    <xdr:ext cx="598091" cy="11866"/>
    <xdr:pic>
      <xdr:nvPicPr>
        <xdr:cNvPr id="1138" name="图片 1137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302309" y="6465570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190</xdr:row>
      <xdr:rowOff>0</xdr:rowOff>
    </xdr:from>
    <xdr:ext cx="636191" cy="13533"/>
    <xdr:pic>
      <xdr:nvPicPr>
        <xdr:cNvPr id="1139" name="图片 1138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646557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190</xdr:row>
      <xdr:rowOff>0</xdr:rowOff>
    </xdr:from>
    <xdr:ext cx="636191" cy="2950"/>
    <xdr:pic>
      <xdr:nvPicPr>
        <xdr:cNvPr id="1140" name="图片 1139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64655700"/>
          <a:ext cx="636191" cy="2950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190</xdr:row>
      <xdr:rowOff>0</xdr:rowOff>
    </xdr:from>
    <xdr:ext cx="636191" cy="13533"/>
    <xdr:pic>
      <xdr:nvPicPr>
        <xdr:cNvPr id="1141" name="图片 1140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646557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190</xdr:row>
      <xdr:rowOff>0</xdr:rowOff>
    </xdr:from>
    <xdr:ext cx="598091" cy="4459"/>
    <xdr:pic>
      <xdr:nvPicPr>
        <xdr:cNvPr id="1142" name="图片 114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64655700"/>
          <a:ext cx="598091" cy="4459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191</xdr:row>
      <xdr:rowOff>0</xdr:rowOff>
    </xdr:from>
    <xdr:ext cx="636191" cy="10647"/>
    <xdr:pic>
      <xdr:nvPicPr>
        <xdr:cNvPr id="1143" name="图片 114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63741300"/>
          <a:ext cx="636191" cy="1064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191</xdr:row>
      <xdr:rowOff>0</xdr:rowOff>
    </xdr:from>
    <xdr:ext cx="598091" cy="10595"/>
    <xdr:pic>
      <xdr:nvPicPr>
        <xdr:cNvPr id="1144" name="图片 114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63741300"/>
          <a:ext cx="598091" cy="10595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191</xdr:row>
      <xdr:rowOff>0</xdr:rowOff>
    </xdr:from>
    <xdr:ext cx="636191" cy="13533"/>
    <xdr:pic>
      <xdr:nvPicPr>
        <xdr:cNvPr id="1145" name="图片 114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637413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191</xdr:row>
      <xdr:rowOff>0</xdr:rowOff>
    </xdr:from>
    <xdr:ext cx="598091" cy="11866"/>
    <xdr:pic>
      <xdr:nvPicPr>
        <xdr:cNvPr id="1146" name="图片 114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302309" y="6374130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191</xdr:row>
      <xdr:rowOff>0</xdr:rowOff>
    </xdr:from>
    <xdr:ext cx="636191" cy="13533"/>
    <xdr:pic>
      <xdr:nvPicPr>
        <xdr:cNvPr id="1147" name="图片 1146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637413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191</xdr:row>
      <xdr:rowOff>0</xdr:rowOff>
    </xdr:from>
    <xdr:ext cx="636191" cy="2950"/>
    <xdr:pic>
      <xdr:nvPicPr>
        <xdr:cNvPr id="1148" name="图片 1147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63741300"/>
          <a:ext cx="636191" cy="2950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191</xdr:row>
      <xdr:rowOff>0</xdr:rowOff>
    </xdr:from>
    <xdr:ext cx="598091" cy="4459"/>
    <xdr:pic>
      <xdr:nvPicPr>
        <xdr:cNvPr id="1149" name="图片 1148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63741300"/>
          <a:ext cx="598091" cy="4459"/>
        </a:xfrm>
        <a:prstGeom prst="rect">
          <a:avLst/>
        </a:prstGeom>
      </xdr:spPr>
    </xdr:pic>
    <xdr:clientData/>
  </xdr:oneCellAnchor>
  <xdr:twoCellAnchor editAs="oneCell">
    <xdr:from>
      <xdr:col>15</xdr:col>
      <xdr:colOff>0</xdr:colOff>
      <xdr:row>78</xdr:row>
      <xdr:rowOff>0</xdr:rowOff>
    </xdr:from>
    <xdr:to>
      <xdr:col>15</xdr:col>
      <xdr:colOff>636191</xdr:colOff>
      <xdr:row>78</xdr:row>
      <xdr:rowOff>2950</xdr:rowOff>
    </xdr:to>
    <xdr:pic>
      <xdr:nvPicPr>
        <xdr:cNvPr id="1150" name="图片 1149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2554605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636191</xdr:colOff>
      <xdr:row>78</xdr:row>
      <xdr:rowOff>2950</xdr:rowOff>
    </xdr:to>
    <xdr:pic>
      <xdr:nvPicPr>
        <xdr:cNvPr id="1151" name="图片 115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2554605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636270</xdr:colOff>
      <xdr:row>79</xdr:row>
      <xdr:rowOff>2540</xdr:rowOff>
    </xdr:to>
    <xdr:pic>
      <xdr:nvPicPr>
        <xdr:cNvPr id="1152" name="图片 115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23850600"/>
          <a:ext cx="636270" cy="254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636191</xdr:colOff>
      <xdr:row>64</xdr:row>
      <xdr:rowOff>10647</xdr:rowOff>
    </xdr:to>
    <xdr:pic>
      <xdr:nvPicPr>
        <xdr:cNvPr id="1153" name="图片 115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8877300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636191</xdr:colOff>
      <xdr:row>64</xdr:row>
      <xdr:rowOff>13533</xdr:rowOff>
    </xdr:to>
    <xdr:pic>
      <xdr:nvPicPr>
        <xdr:cNvPr id="1154" name="图片 115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88773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636191</xdr:colOff>
      <xdr:row>64</xdr:row>
      <xdr:rowOff>13533</xdr:rowOff>
    </xdr:to>
    <xdr:pic>
      <xdr:nvPicPr>
        <xdr:cNvPr id="1155" name="图片 1154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88773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636191</xdr:colOff>
      <xdr:row>64</xdr:row>
      <xdr:rowOff>13533</xdr:rowOff>
    </xdr:to>
    <xdr:pic>
      <xdr:nvPicPr>
        <xdr:cNvPr id="1156" name="图片 115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88773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636191</xdr:colOff>
      <xdr:row>64</xdr:row>
      <xdr:rowOff>16997</xdr:rowOff>
    </xdr:to>
    <xdr:pic>
      <xdr:nvPicPr>
        <xdr:cNvPr id="1157" name="图片 115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88773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636191</xdr:colOff>
      <xdr:row>64</xdr:row>
      <xdr:rowOff>16997</xdr:rowOff>
    </xdr:to>
    <xdr:pic>
      <xdr:nvPicPr>
        <xdr:cNvPr id="1158" name="图片 1157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88773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598091</xdr:colOff>
      <xdr:row>64</xdr:row>
      <xdr:rowOff>4459</xdr:rowOff>
    </xdr:to>
    <xdr:pic>
      <xdr:nvPicPr>
        <xdr:cNvPr id="1159" name="图片 1158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8877300"/>
          <a:ext cx="598091" cy="4459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632460</xdr:colOff>
      <xdr:row>64</xdr:row>
      <xdr:rowOff>7620</xdr:rowOff>
    </xdr:to>
    <xdr:pic>
      <xdr:nvPicPr>
        <xdr:cNvPr id="1160" name="图片 1159" descr="https://docimg6.docs.qq.com/image/AgAABTQ6sTmf9GXC1bVHdY0AGvnnWyBd.png?w=220&amp;h=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11425" y="8877300"/>
          <a:ext cx="6324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51435</xdr:colOff>
      <xdr:row>64</xdr:row>
      <xdr:rowOff>7620</xdr:rowOff>
    </xdr:to>
    <xdr:pic>
      <xdr:nvPicPr>
        <xdr:cNvPr id="1161" name="图片 1160" descr="https://docimg6.docs.qq.com/image/AgAABTQ6sTkBzPAKwsRDAKSKqqLNfQks.png?w=502&amp;h=487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51505" y="8877300"/>
          <a:ext cx="6324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203835</xdr:colOff>
      <xdr:row>64</xdr:row>
      <xdr:rowOff>7620</xdr:rowOff>
    </xdr:to>
    <xdr:pic>
      <xdr:nvPicPr>
        <xdr:cNvPr id="1162" name="图片 1161" descr="https://docimg6.docs.qq.com/image/AgAABTQ6sTkBzPAKwsRDAKSKqqLNfQks.png?w=502&amp;h=487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1585" y="8877300"/>
          <a:ext cx="80391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636191</xdr:colOff>
      <xdr:row>64</xdr:row>
      <xdr:rowOff>10647</xdr:rowOff>
    </xdr:to>
    <xdr:pic>
      <xdr:nvPicPr>
        <xdr:cNvPr id="1163" name="图片 116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8877300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636191</xdr:colOff>
      <xdr:row>64</xdr:row>
      <xdr:rowOff>13533</xdr:rowOff>
    </xdr:to>
    <xdr:pic>
      <xdr:nvPicPr>
        <xdr:cNvPr id="1164" name="图片 116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88773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636191</xdr:colOff>
      <xdr:row>64</xdr:row>
      <xdr:rowOff>13533</xdr:rowOff>
    </xdr:to>
    <xdr:pic>
      <xdr:nvPicPr>
        <xdr:cNvPr id="1165" name="图片 1164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88773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636191</xdr:colOff>
      <xdr:row>64</xdr:row>
      <xdr:rowOff>13533</xdr:rowOff>
    </xdr:to>
    <xdr:pic>
      <xdr:nvPicPr>
        <xdr:cNvPr id="1166" name="图片 116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88773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636191</xdr:colOff>
      <xdr:row>64</xdr:row>
      <xdr:rowOff>16997</xdr:rowOff>
    </xdr:to>
    <xdr:pic>
      <xdr:nvPicPr>
        <xdr:cNvPr id="1167" name="图片 116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88773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636191</xdr:colOff>
      <xdr:row>64</xdr:row>
      <xdr:rowOff>16997</xdr:rowOff>
    </xdr:to>
    <xdr:pic>
      <xdr:nvPicPr>
        <xdr:cNvPr id="1168" name="图片 1167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88773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598091</xdr:colOff>
      <xdr:row>64</xdr:row>
      <xdr:rowOff>4459</xdr:rowOff>
    </xdr:to>
    <xdr:pic>
      <xdr:nvPicPr>
        <xdr:cNvPr id="1169" name="图片 1168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8877300"/>
          <a:ext cx="598091" cy="4459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632460</xdr:colOff>
      <xdr:row>64</xdr:row>
      <xdr:rowOff>7620</xdr:rowOff>
    </xdr:to>
    <xdr:pic>
      <xdr:nvPicPr>
        <xdr:cNvPr id="1170" name="图片 1169" descr="https://docimg6.docs.qq.com/image/AgAABTQ6sTmf9GXC1bVHdY0AGvnnWyBd.png?w=220&amp;h=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11425" y="8877300"/>
          <a:ext cx="6324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51435</xdr:colOff>
      <xdr:row>64</xdr:row>
      <xdr:rowOff>7620</xdr:rowOff>
    </xdr:to>
    <xdr:pic>
      <xdr:nvPicPr>
        <xdr:cNvPr id="1171" name="图片 1170" descr="https://docimg6.docs.qq.com/image/AgAABTQ6sTkBzPAKwsRDAKSKqqLNfQks.png?w=502&amp;h=487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51505" y="8877300"/>
          <a:ext cx="6324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203835</xdr:colOff>
      <xdr:row>64</xdr:row>
      <xdr:rowOff>7620</xdr:rowOff>
    </xdr:to>
    <xdr:pic>
      <xdr:nvPicPr>
        <xdr:cNvPr id="1172" name="图片 1171" descr="https://docimg6.docs.qq.com/image/AgAABTQ6sTkBzPAKwsRDAKSKqqLNfQks.png?w=502&amp;h=487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1585" y="8877300"/>
          <a:ext cx="80391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110</xdr:row>
      <xdr:rowOff>647700</xdr:rowOff>
    </xdr:from>
    <xdr:to>
      <xdr:col>15</xdr:col>
      <xdr:colOff>636191</xdr:colOff>
      <xdr:row>111</xdr:row>
      <xdr:rowOff>10647</xdr:rowOff>
    </xdr:to>
    <xdr:pic>
      <xdr:nvPicPr>
        <xdr:cNvPr id="1173" name="图片 117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3219450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193</xdr:row>
      <xdr:rowOff>177800</xdr:rowOff>
    </xdr:from>
    <xdr:to>
      <xdr:col>15</xdr:col>
      <xdr:colOff>598091</xdr:colOff>
      <xdr:row>193</xdr:row>
      <xdr:rowOff>186490</xdr:rowOff>
    </xdr:to>
    <xdr:pic>
      <xdr:nvPicPr>
        <xdr:cNvPr id="1174" name="图片 117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65138300"/>
          <a:ext cx="598091" cy="869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636191</xdr:colOff>
      <xdr:row>41</xdr:row>
      <xdr:rowOff>13533</xdr:rowOff>
    </xdr:to>
    <xdr:pic>
      <xdr:nvPicPr>
        <xdr:cNvPr id="1175" name="图片 117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686181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636191</xdr:colOff>
      <xdr:row>41</xdr:row>
      <xdr:rowOff>13533</xdr:rowOff>
    </xdr:to>
    <xdr:pic>
      <xdr:nvPicPr>
        <xdr:cNvPr id="1176" name="图片 1175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686181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636191</xdr:colOff>
      <xdr:row>82</xdr:row>
      <xdr:rowOff>2950</xdr:rowOff>
    </xdr:to>
    <xdr:pic>
      <xdr:nvPicPr>
        <xdr:cNvPr id="1177" name="图片 1176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385185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636191</xdr:colOff>
      <xdr:row>41</xdr:row>
      <xdr:rowOff>13533</xdr:rowOff>
    </xdr:to>
    <xdr:pic>
      <xdr:nvPicPr>
        <xdr:cNvPr id="1178" name="图片 1177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686181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636191</xdr:colOff>
      <xdr:row>41</xdr:row>
      <xdr:rowOff>16997</xdr:rowOff>
    </xdr:to>
    <xdr:pic>
      <xdr:nvPicPr>
        <xdr:cNvPr id="1179" name="图片 1178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686181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598091</xdr:colOff>
      <xdr:row>153</xdr:row>
      <xdr:rowOff>11866</xdr:rowOff>
    </xdr:to>
    <xdr:pic>
      <xdr:nvPicPr>
        <xdr:cNvPr id="1180" name="图片 1179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3882390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636191</xdr:colOff>
      <xdr:row>41</xdr:row>
      <xdr:rowOff>16997</xdr:rowOff>
    </xdr:to>
    <xdr:pic>
      <xdr:nvPicPr>
        <xdr:cNvPr id="1181" name="图片 1180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686181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598091</xdr:colOff>
      <xdr:row>107</xdr:row>
      <xdr:rowOff>4459</xdr:rowOff>
    </xdr:to>
    <xdr:pic>
      <xdr:nvPicPr>
        <xdr:cNvPr id="1182" name="图片 118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4743450"/>
          <a:ext cx="598091" cy="4459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598091</xdr:colOff>
      <xdr:row>107</xdr:row>
      <xdr:rowOff>4459</xdr:rowOff>
    </xdr:to>
    <xdr:pic>
      <xdr:nvPicPr>
        <xdr:cNvPr id="1183" name="图片 1182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4743450"/>
          <a:ext cx="598091" cy="4459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22</xdr:row>
      <xdr:rowOff>177800</xdr:rowOff>
    </xdr:from>
    <xdr:to>
      <xdr:col>15</xdr:col>
      <xdr:colOff>598170</xdr:colOff>
      <xdr:row>22</xdr:row>
      <xdr:rowOff>182880</xdr:rowOff>
    </xdr:to>
    <xdr:pic>
      <xdr:nvPicPr>
        <xdr:cNvPr id="1184" name="图片 118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43526075"/>
          <a:ext cx="598170" cy="508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235</xdr:row>
      <xdr:rowOff>0</xdr:rowOff>
    </xdr:from>
    <xdr:to>
      <xdr:col>15</xdr:col>
      <xdr:colOff>636191</xdr:colOff>
      <xdr:row>235</xdr:row>
      <xdr:rowOff>10647</xdr:rowOff>
    </xdr:to>
    <xdr:pic>
      <xdr:nvPicPr>
        <xdr:cNvPr id="1185" name="图片 118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31794450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235</xdr:row>
      <xdr:rowOff>0</xdr:rowOff>
    </xdr:from>
    <xdr:to>
      <xdr:col>15</xdr:col>
      <xdr:colOff>598091</xdr:colOff>
      <xdr:row>235</xdr:row>
      <xdr:rowOff>10595</xdr:rowOff>
    </xdr:to>
    <xdr:pic>
      <xdr:nvPicPr>
        <xdr:cNvPr id="1186" name="图片 118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31794450"/>
          <a:ext cx="598091" cy="105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235</xdr:row>
      <xdr:rowOff>0</xdr:rowOff>
    </xdr:from>
    <xdr:to>
      <xdr:col>15</xdr:col>
      <xdr:colOff>636191</xdr:colOff>
      <xdr:row>235</xdr:row>
      <xdr:rowOff>13533</xdr:rowOff>
    </xdr:to>
    <xdr:pic>
      <xdr:nvPicPr>
        <xdr:cNvPr id="1187" name="图片 118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17944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235</xdr:row>
      <xdr:rowOff>0</xdr:rowOff>
    </xdr:from>
    <xdr:to>
      <xdr:col>15</xdr:col>
      <xdr:colOff>598091</xdr:colOff>
      <xdr:row>235</xdr:row>
      <xdr:rowOff>11866</xdr:rowOff>
    </xdr:to>
    <xdr:pic>
      <xdr:nvPicPr>
        <xdr:cNvPr id="1188" name="图片 1187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302309" y="3179445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235</xdr:row>
      <xdr:rowOff>0</xdr:rowOff>
    </xdr:from>
    <xdr:to>
      <xdr:col>15</xdr:col>
      <xdr:colOff>636191</xdr:colOff>
      <xdr:row>235</xdr:row>
      <xdr:rowOff>13533</xdr:rowOff>
    </xdr:to>
    <xdr:pic>
      <xdr:nvPicPr>
        <xdr:cNvPr id="1189" name="图片 118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17944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235</xdr:row>
      <xdr:rowOff>0</xdr:rowOff>
    </xdr:from>
    <xdr:to>
      <xdr:col>15</xdr:col>
      <xdr:colOff>636191</xdr:colOff>
      <xdr:row>235</xdr:row>
      <xdr:rowOff>2950</xdr:rowOff>
    </xdr:to>
    <xdr:pic>
      <xdr:nvPicPr>
        <xdr:cNvPr id="1190" name="图片 118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179445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235</xdr:row>
      <xdr:rowOff>0</xdr:rowOff>
    </xdr:from>
    <xdr:to>
      <xdr:col>15</xdr:col>
      <xdr:colOff>636191</xdr:colOff>
      <xdr:row>235</xdr:row>
      <xdr:rowOff>13533</xdr:rowOff>
    </xdr:to>
    <xdr:pic>
      <xdr:nvPicPr>
        <xdr:cNvPr id="1191" name="图片 119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17944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235</xdr:row>
      <xdr:rowOff>0</xdr:rowOff>
    </xdr:from>
    <xdr:to>
      <xdr:col>15</xdr:col>
      <xdr:colOff>636191</xdr:colOff>
      <xdr:row>235</xdr:row>
      <xdr:rowOff>16997</xdr:rowOff>
    </xdr:to>
    <xdr:pic>
      <xdr:nvPicPr>
        <xdr:cNvPr id="1192" name="图片 119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3179445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235</xdr:row>
      <xdr:rowOff>0</xdr:rowOff>
    </xdr:from>
    <xdr:to>
      <xdr:col>15</xdr:col>
      <xdr:colOff>598091</xdr:colOff>
      <xdr:row>235</xdr:row>
      <xdr:rowOff>11866</xdr:rowOff>
    </xdr:to>
    <xdr:pic>
      <xdr:nvPicPr>
        <xdr:cNvPr id="1193" name="图片 119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3179445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235</xdr:row>
      <xdr:rowOff>0</xdr:rowOff>
    </xdr:from>
    <xdr:to>
      <xdr:col>15</xdr:col>
      <xdr:colOff>636191</xdr:colOff>
      <xdr:row>235</xdr:row>
      <xdr:rowOff>16997</xdr:rowOff>
    </xdr:to>
    <xdr:pic>
      <xdr:nvPicPr>
        <xdr:cNvPr id="1194" name="图片 119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3179445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235</xdr:row>
      <xdr:rowOff>0</xdr:rowOff>
    </xdr:from>
    <xdr:to>
      <xdr:col>15</xdr:col>
      <xdr:colOff>598091</xdr:colOff>
      <xdr:row>235</xdr:row>
      <xdr:rowOff>4459</xdr:rowOff>
    </xdr:to>
    <xdr:pic>
      <xdr:nvPicPr>
        <xdr:cNvPr id="1195" name="图片 119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31794450"/>
          <a:ext cx="598091" cy="4459"/>
        </a:xfrm>
        <a:prstGeom prst="rect">
          <a:avLst/>
        </a:prstGeom>
      </xdr:spPr>
    </xdr:pic>
    <xdr:clientData/>
  </xdr:twoCellAnchor>
  <xdr:oneCellAnchor>
    <xdr:from>
      <xdr:col>15</xdr:col>
      <xdr:colOff>0</xdr:colOff>
      <xdr:row>235</xdr:row>
      <xdr:rowOff>0</xdr:rowOff>
    </xdr:from>
    <xdr:ext cx="636191" cy="10647"/>
    <xdr:pic>
      <xdr:nvPicPr>
        <xdr:cNvPr id="1196" name="图片 119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31794450"/>
          <a:ext cx="636191" cy="1064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235</xdr:row>
      <xdr:rowOff>0</xdr:rowOff>
    </xdr:from>
    <xdr:ext cx="598091" cy="10595"/>
    <xdr:pic>
      <xdr:nvPicPr>
        <xdr:cNvPr id="1197" name="图片 119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31794450"/>
          <a:ext cx="598091" cy="10595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235</xdr:row>
      <xdr:rowOff>0</xdr:rowOff>
    </xdr:from>
    <xdr:ext cx="636191" cy="13533"/>
    <xdr:pic>
      <xdr:nvPicPr>
        <xdr:cNvPr id="1198" name="图片 119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179445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235</xdr:row>
      <xdr:rowOff>0</xdr:rowOff>
    </xdr:from>
    <xdr:ext cx="598091" cy="11866"/>
    <xdr:pic>
      <xdr:nvPicPr>
        <xdr:cNvPr id="1199" name="图片 1198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302309" y="3179445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235</xdr:row>
      <xdr:rowOff>0</xdr:rowOff>
    </xdr:from>
    <xdr:ext cx="636191" cy="13533"/>
    <xdr:pic>
      <xdr:nvPicPr>
        <xdr:cNvPr id="1200" name="图片 119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179445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235</xdr:row>
      <xdr:rowOff>0</xdr:rowOff>
    </xdr:from>
    <xdr:ext cx="636191" cy="2950"/>
    <xdr:pic>
      <xdr:nvPicPr>
        <xdr:cNvPr id="1201" name="图片 120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1794450"/>
          <a:ext cx="636191" cy="2950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235</xdr:row>
      <xdr:rowOff>0</xdr:rowOff>
    </xdr:from>
    <xdr:ext cx="636191" cy="13533"/>
    <xdr:pic>
      <xdr:nvPicPr>
        <xdr:cNvPr id="1202" name="图片 120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179445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235</xdr:row>
      <xdr:rowOff>0</xdr:rowOff>
    </xdr:from>
    <xdr:ext cx="636191" cy="16997"/>
    <xdr:pic>
      <xdr:nvPicPr>
        <xdr:cNvPr id="1203" name="图片 120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31794450"/>
          <a:ext cx="636191" cy="1699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235</xdr:row>
      <xdr:rowOff>0</xdr:rowOff>
    </xdr:from>
    <xdr:ext cx="598091" cy="11866"/>
    <xdr:pic>
      <xdr:nvPicPr>
        <xdr:cNvPr id="1204" name="图片 120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3179445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235</xdr:row>
      <xdr:rowOff>0</xdr:rowOff>
    </xdr:from>
    <xdr:ext cx="636191" cy="16997"/>
    <xdr:pic>
      <xdr:nvPicPr>
        <xdr:cNvPr id="1205" name="图片 120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31794450"/>
          <a:ext cx="636191" cy="1699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235</xdr:row>
      <xdr:rowOff>0</xdr:rowOff>
    </xdr:from>
    <xdr:ext cx="598091" cy="4459"/>
    <xdr:pic>
      <xdr:nvPicPr>
        <xdr:cNvPr id="1206" name="图片 120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31794450"/>
          <a:ext cx="598091" cy="4459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235</xdr:row>
      <xdr:rowOff>0</xdr:rowOff>
    </xdr:from>
    <xdr:ext cx="636191" cy="10647"/>
    <xdr:pic>
      <xdr:nvPicPr>
        <xdr:cNvPr id="1207" name="图片 120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31794450"/>
          <a:ext cx="636191" cy="1064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235</xdr:row>
      <xdr:rowOff>0</xdr:rowOff>
    </xdr:from>
    <xdr:ext cx="598091" cy="10595"/>
    <xdr:pic>
      <xdr:nvPicPr>
        <xdr:cNvPr id="1208" name="图片 120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31794450"/>
          <a:ext cx="598091" cy="10595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235</xdr:row>
      <xdr:rowOff>0</xdr:rowOff>
    </xdr:from>
    <xdr:ext cx="636191" cy="13533"/>
    <xdr:pic>
      <xdr:nvPicPr>
        <xdr:cNvPr id="1209" name="图片 120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179445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235</xdr:row>
      <xdr:rowOff>0</xdr:rowOff>
    </xdr:from>
    <xdr:ext cx="598091" cy="11866"/>
    <xdr:pic>
      <xdr:nvPicPr>
        <xdr:cNvPr id="1210" name="图片 1209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302309" y="3179445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235</xdr:row>
      <xdr:rowOff>0</xdr:rowOff>
    </xdr:from>
    <xdr:ext cx="636191" cy="13533"/>
    <xdr:pic>
      <xdr:nvPicPr>
        <xdr:cNvPr id="1211" name="图片 12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179445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235</xdr:row>
      <xdr:rowOff>0</xdr:rowOff>
    </xdr:from>
    <xdr:ext cx="636191" cy="2950"/>
    <xdr:pic>
      <xdr:nvPicPr>
        <xdr:cNvPr id="1212" name="图片 12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1794450"/>
          <a:ext cx="636191" cy="2950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235</xdr:row>
      <xdr:rowOff>0</xdr:rowOff>
    </xdr:from>
    <xdr:ext cx="636191" cy="13533"/>
    <xdr:pic>
      <xdr:nvPicPr>
        <xdr:cNvPr id="1213" name="图片 12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179445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235</xdr:row>
      <xdr:rowOff>0</xdr:rowOff>
    </xdr:from>
    <xdr:ext cx="636191" cy="16997"/>
    <xdr:pic>
      <xdr:nvPicPr>
        <xdr:cNvPr id="1214" name="图片 121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31794450"/>
          <a:ext cx="636191" cy="1699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235</xdr:row>
      <xdr:rowOff>0</xdr:rowOff>
    </xdr:from>
    <xdr:ext cx="598091" cy="11866"/>
    <xdr:pic>
      <xdr:nvPicPr>
        <xdr:cNvPr id="1215" name="图片 121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3179445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235</xdr:row>
      <xdr:rowOff>0</xdr:rowOff>
    </xdr:from>
    <xdr:ext cx="636191" cy="16997"/>
    <xdr:pic>
      <xdr:nvPicPr>
        <xdr:cNvPr id="1216" name="图片 121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31794450"/>
          <a:ext cx="636191" cy="1699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235</xdr:row>
      <xdr:rowOff>0</xdr:rowOff>
    </xdr:from>
    <xdr:ext cx="598091" cy="4459"/>
    <xdr:pic>
      <xdr:nvPicPr>
        <xdr:cNvPr id="1217" name="图片 12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31794450"/>
          <a:ext cx="598091" cy="4459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235</xdr:row>
      <xdr:rowOff>0</xdr:rowOff>
    </xdr:from>
    <xdr:ext cx="636191" cy="10647"/>
    <xdr:pic>
      <xdr:nvPicPr>
        <xdr:cNvPr id="1218" name="图片 121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31794450"/>
          <a:ext cx="636191" cy="1064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235</xdr:row>
      <xdr:rowOff>0</xdr:rowOff>
    </xdr:from>
    <xdr:ext cx="598091" cy="10595"/>
    <xdr:pic>
      <xdr:nvPicPr>
        <xdr:cNvPr id="1219" name="图片 121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31794450"/>
          <a:ext cx="598091" cy="10595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235</xdr:row>
      <xdr:rowOff>0</xdr:rowOff>
    </xdr:from>
    <xdr:ext cx="636191" cy="13533"/>
    <xdr:pic>
      <xdr:nvPicPr>
        <xdr:cNvPr id="1220" name="图片 12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179445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235</xdr:row>
      <xdr:rowOff>0</xdr:rowOff>
    </xdr:from>
    <xdr:ext cx="598091" cy="11866"/>
    <xdr:pic>
      <xdr:nvPicPr>
        <xdr:cNvPr id="1221" name="图片 1220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302309" y="3179445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235</xdr:row>
      <xdr:rowOff>0</xdr:rowOff>
    </xdr:from>
    <xdr:ext cx="636191" cy="13533"/>
    <xdr:pic>
      <xdr:nvPicPr>
        <xdr:cNvPr id="1222" name="图片 12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179445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235</xdr:row>
      <xdr:rowOff>0</xdr:rowOff>
    </xdr:from>
    <xdr:ext cx="636191" cy="2950"/>
    <xdr:pic>
      <xdr:nvPicPr>
        <xdr:cNvPr id="1223" name="图片 12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1794450"/>
          <a:ext cx="636191" cy="2950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235</xdr:row>
      <xdr:rowOff>0</xdr:rowOff>
    </xdr:from>
    <xdr:ext cx="636191" cy="13533"/>
    <xdr:pic>
      <xdr:nvPicPr>
        <xdr:cNvPr id="1224" name="图片 12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179445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235</xdr:row>
      <xdr:rowOff>0</xdr:rowOff>
    </xdr:from>
    <xdr:ext cx="636191" cy="16997"/>
    <xdr:pic>
      <xdr:nvPicPr>
        <xdr:cNvPr id="1225" name="图片 122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31794450"/>
          <a:ext cx="636191" cy="1699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235</xdr:row>
      <xdr:rowOff>0</xdr:rowOff>
    </xdr:from>
    <xdr:ext cx="598091" cy="11866"/>
    <xdr:pic>
      <xdr:nvPicPr>
        <xdr:cNvPr id="1226" name="图片 122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3179445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235</xdr:row>
      <xdr:rowOff>0</xdr:rowOff>
    </xdr:from>
    <xdr:ext cx="636191" cy="16997"/>
    <xdr:pic>
      <xdr:nvPicPr>
        <xdr:cNvPr id="1227" name="图片 122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31794450"/>
          <a:ext cx="636191" cy="1699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235</xdr:row>
      <xdr:rowOff>0</xdr:rowOff>
    </xdr:from>
    <xdr:ext cx="598091" cy="4459"/>
    <xdr:pic>
      <xdr:nvPicPr>
        <xdr:cNvPr id="1228" name="图片 122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31794450"/>
          <a:ext cx="598091" cy="4459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153</xdr:row>
      <xdr:rowOff>0</xdr:rowOff>
    </xdr:from>
    <xdr:ext cx="590550" cy="9525"/>
    <xdr:pic>
      <xdr:nvPicPr>
        <xdr:cNvPr id="1229" name="3" descr="3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15297150" y="38823900"/>
          <a:ext cx="590550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153</xdr:row>
      <xdr:rowOff>0</xdr:rowOff>
    </xdr:from>
    <xdr:ext cx="590550" cy="9525"/>
    <xdr:pic>
      <xdr:nvPicPr>
        <xdr:cNvPr id="1230" name="10" descr="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297150" y="38823900"/>
          <a:ext cx="590550" cy="9525"/>
        </a:xfrm>
        <a:prstGeom prst="rect">
          <a:avLst/>
        </a:prstGeom>
        <a:noFill/>
      </xdr:spPr>
    </xdr:pic>
    <xdr:clientData/>
  </xdr:oneCellAnchor>
  <xdr:twoCellAnchor editAs="oneCell">
    <xdr:from>
      <xdr:col>15</xdr:col>
      <xdr:colOff>0</xdr:colOff>
      <xdr:row>153</xdr:row>
      <xdr:rowOff>0</xdr:rowOff>
    </xdr:from>
    <xdr:to>
      <xdr:col>15</xdr:col>
      <xdr:colOff>636191</xdr:colOff>
      <xdr:row>153</xdr:row>
      <xdr:rowOff>10647</xdr:rowOff>
    </xdr:to>
    <xdr:pic>
      <xdr:nvPicPr>
        <xdr:cNvPr id="1231" name="图片 1230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38823900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598091</xdr:colOff>
      <xdr:row>153</xdr:row>
      <xdr:rowOff>10595</xdr:rowOff>
    </xdr:to>
    <xdr:pic>
      <xdr:nvPicPr>
        <xdr:cNvPr id="1232" name="图片 123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38823900"/>
          <a:ext cx="598091" cy="105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636191</xdr:colOff>
      <xdr:row>153</xdr:row>
      <xdr:rowOff>13533</xdr:rowOff>
    </xdr:to>
    <xdr:pic>
      <xdr:nvPicPr>
        <xdr:cNvPr id="1233" name="图片 123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88239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598091</xdr:colOff>
      <xdr:row>153</xdr:row>
      <xdr:rowOff>11866</xdr:rowOff>
    </xdr:to>
    <xdr:pic>
      <xdr:nvPicPr>
        <xdr:cNvPr id="1234" name="图片 123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302309" y="3882390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636191</xdr:colOff>
      <xdr:row>153</xdr:row>
      <xdr:rowOff>13533</xdr:rowOff>
    </xdr:to>
    <xdr:pic>
      <xdr:nvPicPr>
        <xdr:cNvPr id="1235" name="图片 1234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88239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636191</xdr:colOff>
      <xdr:row>153</xdr:row>
      <xdr:rowOff>2950</xdr:rowOff>
    </xdr:to>
    <xdr:pic>
      <xdr:nvPicPr>
        <xdr:cNvPr id="1236" name="图片 1235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882390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636191</xdr:colOff>
      <xdr:row>153</xdr:row>
      <xdr:rowOff>13533</xdr:rowOff>
    </xdr:to>
    <xdr:pic>
      <xdr:nvPicPr>
        <xdr:cNvPr id="1237" name="图片 1236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88239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636191</xdr:colOff>
      <xdr:row>153</xdr:row>
      <xdr:rowOff>16997</xdr:rowOff>
    </xdr:to>
    <xdr:pic>
      <xdr:nvPicPr>
        <xdr:cNvPr id="1238" name="图片 1237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388239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598091</xdr:colOff>
      <xdr:row>153</xdr:row>
      <xdr:rowOff>11866</xdr:rowOff>
    </xdr:to>
    <xdr:pic>
      <xdr:nvPicPr>
        <xdr:cNvPr id="1239" name="图片 1238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3882390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636191</xdr:colOff>
      <xdr:row>153</xdr:row>
      <xdr:rowOff>16997</xdr:rowOff>
    </xdr:to>
    <xdr:pic>
      <xdr:nvPicPr>
        <xdr:cNvPr id="1240" name="图片 1239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388239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598091</xdr:colOff>
      <xdr:row>153</xdr:row>
      <xdr:rowOff>4459</xdr:rowOff>
    </xdr:to>
    <xdr:pic>
      <xdr:nvPicPr>
        <xdr:cNvPr id="1241" name="图片 1240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38823900"/>
          <a:ext cx="598091" cy="4459"/>
        </a:xfrm>
        <a:prstGeom prst="rect">
          <a:avLst/>
        </a:prstGeom>
      </xdr:spPr>
    </xdr:pic>
    <xdr:clientData/>
  </xdr:twoCellAnchor>
  <xdr:oneCellAnchor>
    <xdr:from>
      <xdr:col>15</xdr:col>
      <xdr:colOff>0</xdr:colOff>
      <xdr:row>215</xdr:row>
      <xdr:rowOff>0</xdr:rowOff>
    </xdr:from>
    <xdr:ext cx="598091" cy="10595"/>
    <xdr:pic>
      <xdr:nvPicPr>
        <xdr:cNvPr id="1242" name="图片 124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71361300"/>
          <a:ext cx="598091" cy="10595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215</xdr:row>
      <xdr:rowOff>0</xdr:rowOff>
    </xdr:from>
    <xdr:ext cx="636191" cy="13533"/>
    <xdr:pic>
      <xdr:nvPicPr>
        <xdr:cNvPr id="1243" name="图片 124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713613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215</xdr:row>
      <xdr:rowOff>0</xdr:rowOff>
    </xdr:from>
    <xdr:ext cx="598091" cy="11866"/>
    <xdr:pic>
      <xdr:nvPicPr>
        <xdr:cNvPr id="1244" name="图片 124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302309" y="7136130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215</xdr:row>
      <xdr:rowOff>0</xdr:rowOff>
    </xdr:from>
    <xdr:ext cx="636191" cy="13533"/>
    <xdr:pic>
      <xdr:nvPicPr>
        <xdr:cNvPr id="1245" name="图片 1244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713613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215</xdr:row>
      <xdr:rowOff>0</xdr:rowOff>
    </xdr:from>
    <xdr:ext cx="636191" cy="2950"/>
    <xdr:pic>
      <xdr:nvPicPr>
        <xdr:cNvPr id="1246" name="图片 1245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71361300"/>
          <a:ext cx="636191" cy="2950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215</xdr:row>
      <xdr:rowOff>0</xdr:rowOff>
    </xdr:from>
    <xdr:ext cx="636191" cy="13533"/>
    <xdr:pic>
      <xdr:nvPicPr>
        <xdr:cNvPr id="1247" name="图片 1246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713613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215</xdr:row>
      <xdr:rowOff>0</xdr:rowOff>
    </xdr:from>
    <xdr:ext cx="636191" cy="16997"/>
    <xdr:pic>
      <xdr:nvPicPr>
        <xdr:cNvPr id="1248" name="图片 1247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71361300"/>
          <a:ext cx="636191" cy="1699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215</xdr:row>
      <xdr:rowOff>0</xdr:rowOff>
    </xdr:from>
    <xdr:ext cx="598091" cy="11866"/>
    <xdr:pic>
      <xdr:nvPicPr>
        <xdr:cNvPr id="1249" name="图片 1248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7136130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215</xdr:row>
      <xdr:rowOff>0</xdr:rowOff>
    </xdr:from>
    <xdr:ext cx="598091" cy="4459"/>
    <xdr:pic>
      <xdr:nvPicPr>
        <xdr:cNvPr id="1250" name="图片 1249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71361300"/>
          <a:ext cx="598091" cy="4459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35</xdr:row>
      <xdr:rowOff>0</xdr:rowOff>
    </xdr:from>
    <xdr:ext cx="598091" cy="10595"/>
    <xdr:pic>
      <xdr:nvPicPr>
        <xdr:cNvPr id="1251" name="图片 1250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21697950"/>
          <a:ext cx="598091" cy="10595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35</xdr:row>
      <xdr:rowOff>0</xdr:rowOff>
    </xdr:from>
    <xdr:ext cx="636191" cy="13533"/>
    <xdr:pic>
      <xdr:nvPicPr>
        <xdr:cNvPr id="1252" name="图片 125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2169795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35</xdr:row>
      <xdr:rowOff>0</xdr:rowOff>
    </xdr:from>
    <xdr:ext cx="598091" cy="11866"/>
    <xdr:pic>
      <xdr:nvPicPr>
        <xdr:cNvPr id="1253" name="图片 125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302309" y="2169795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35</xdr:row>
      <xdr:rowOff>0</xdr:rowOff>
    </xdr:from>
    <xdr:ext cx="636191" cy="13533"/>
    <xdr:pic>
      <xdr:nvPicPr>
        <xdr:cNvPr id="1254" name="图片 125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2169795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35</xdr:row>
      <xdr:rowOff>0</xdr:rowOff>
    </xdr:from>
    <xdr:ext cx="636191" cy="2950"/>
    <xdr:pic>
      <xdr:nvPicPr>
        <xdr:cNvPr id="1255" name="图片 125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21697950"/>
          <a:ext cx="636191" cy="2950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35</xdr:row>
      <xdr:rowOff>0</xdr:rowOff>
    </xdr:from>
    <xdr:ext cx="636191" cy="13533"/>
    <xdr:pic>
      <xdr:nvPicPr>
        <xdr:cNvPr id="1256" name="图片 125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2169795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35</xdr:row>
      <xdr:rowOff>0</xdr:rowOff>
    </xdr:from>
    <xdr:ext cx="636191" cy="16997"/>
    <xdr:pic>
      <xdr:nvPicPr>
        <xdr:cNvPr id="1257" name="图片 125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21697950"/>
          <a:ext cx="636191" cy="1699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35</xdr:row>
      <xdr:rowOff>0</xdr:rowOff>
    </xdr:from>
    <xdr:ext cx="598091" cy="11866"/>
    <xdr:pic>
      <xdr:nvPicPr>
        <xdr:cNvPr id="1258" name="图片 125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2169795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35</xdr:row>
      <xdr:rowOff>0</xdr:rowOff>
    </xdr:from>
    <xdr:ext cx="636191" cy="16997"/>
    <xdr:pic>
      <xdr:nvPicPr>
        <xdr:cNvPr id="1259" name="图片 125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21697950"/>
          <a:ext cx="636191" cy="1699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35</xdr:row>
      <xdr:rowOff>0</xdr:rowOff>
    </xdr:from>
    <xdr:ext cx="598091" cy="4459"/>
    <xdr:pic>
      <xdr:nvPicPr>
        <xdr:cNvPr id="1260" name="图片 1259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21697950"/>
          <a:ext cx="598091" cy="4459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160</xdr:row>
      <xdr:rowOff>0</xdr:rowOff>
    </xdr:from>
    <xdr:ext cx="636191" cy="13533"/>
    <xdr:pic>
      <xdr:nvPicPr>
        <xdr:cNvPr id="1261" name="图片 126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899535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160</xdr:row>
      <xdr:rowOff>0</xdr:rowOff>
    </xdr:from>
    <xdr:ext cx="598091" cy="11866"/>
    <xdr:pic>
      <xdr:nvPicPr>
        <xdr:cNvPr id="1262" name="图片 126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302309" y="3899535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160</xdr:row>
      <xdr:rowOff>0</xdr:rowOff>
    </xdr:from>
    <xdr:ext cx="636191" cy="13533"/>
    <xdr:pic>
      <xdr:nvPicPr>
        <xdr:cNvPr id="1263" name="图片 1262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899535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160</xdr:row>
      <xdr:rowOff>0</xdr:rowOff>
    </xdr:from>
    <xdr:ext cx="636191" cy="2950"/>
    <xdr:pic>
      <xdr:nvPicPr>
        <xdr:cNvPr id="1264" name="图片 1263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8995350"/>
          <a:ext cx="636191" cy="2950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160</xdr:row>
      <xdr:rowOff>0</xdr:rowOff>
    </xdr:from>
    <xdr:ext cx="636191" cy="13533"/>
    <xdr:pic>
      <xdr:nvPicPr>
        <xdr:cNvPr id="1265" name="图片 1264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899535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160</xdr:row>
      <xdr:rowOff>0</xdr:rowOff>
    </xdr:from>
    <xdr:ext cx="636191" cy="16997"/>
    <xdr:pic>
      <xdr:nvPicPr>
        <xdr:cNvPr id="1266" name="图片 1265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38995350"/>
          <a:ext cx="636191" cy="1699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160</xdr:row>
      <xdr:rowOff>0</xdr:rowOff>
    </xdr:from>
    <xdr:ext cx="598091" cy="11866"/>
    <xdr:pic>
      <xdr:nvPicPr>
        <xdr:cNvPr id="1267" name="图片 1266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3899535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160</xdr:row>
      <xdr:rowOff>0</xdr:rowOff>
    </xdr:from>
    <xdr:ext cx="636191" cy="16997"/>
    <xdr:pic>
      <xdr:nvPicPr>
        <xdr:cNvPr id="1268" name="图片 1267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38995350"/>
          <a:ext cx="636191" cy="1699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160</xdr:row>
      <xdr:rowOff>0</xdr:rowOff>
    </xdr:from>
    <xdr:ext cx="598091" cy="4459"/>
    <xdr:pic>
      <xdr:nvPicPr>
        <xdr:cNvPr id="1269" name="图片 1268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38995350"/>
          <a:ext cx="598091" cy="4459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35</xdr:row>
      <xdr:rowOff>0</xdr:rowOff>
    </xdr:from>
    <xdr:ext cx="636191" cy="10647"/>
    <xdr:pic>
      <xdr:nvPicPr>
        <xdr:cNvPr id="1270" name="图片 126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21697950"/>
          <a:ext cx="636191" cy="1064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35</xdr:row>
      <xdr:rowOff>0</xdr:rowOff>
    </xdr:from>
    <xdr:ext cx="598091" cy="10595"/>
    <xdr:pic>
      <xdr:nvPicPr>
        <xdr:cNvPr id="1271" name="图片 1270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21697950"/>
          <a:ext cx="598091" cy="10595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35</xdr:row>
      <xdr:rowOff>0</xdr:rowOff>
    </xdr:from>
    <xdr:ext cx="636191" cy="13533"/>
    <xdr:pic>
      <xdr:nvPicPr>
        <xdr:cNvPr id="1272" name="图片 127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2169795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35</xdr:row>
      <xdr:rowOff>0</xdr:rowOff>
    </xdr:from>
    <xdr:ext cx="598091" cy="11866"/>
    <xdr:pic>
      <xdr:nvPicPr>
        <xdr:cNvPr id="1273" name="图片 127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302309" y="2169795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35</xdr:row>
      <xdr:rowOff>0</xdr:rowOff>
    </xdr:from>
    <xdr:ext cx="636191" cy="13533"/>
    <xdr:pic>
      <xdr:nvPicPr>
        <xdr:cNvPr id="1274" name="图片 127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2169795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35</xdr:row>
      <xdr:rowOff>0</xdr:rowOff>
    </xdr:from>
    <xdr:ext cx="636191" cy="2950"/>
    <xdr:pic>
      <xdr:nvPicPr>
        <xdr:cNvPr id="1275" name="图片 127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21697950"/>
          <a:ext cx="636191" cy="2950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35</xdr:row>
      <xdr:rowOff>0</xdr:rowOff>
    </xdr:from>
    <xdr:ext cx="636191" cy="13533"/>
    <xdr:pic>
      <xdr:nvPicPr>
        <xdr:cNvPr id="1276" name="图片 127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2169795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35</xdr:row>
      <xdr:rowOff>0</xdr:rowOff>
    </xdr:from>
    <xdr:ext cx="598091" cy="4459"/>
    <xdr:pic>
      <xdr:nvPicPr>
        <xdr:cNvPr id="1277" name="图片 1276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21697950"/>
          <a:ext cx="598091" cy="4459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160</xdr:row>
      <xdr:rowOff>0</xdr:rowOff>
    </xdr:from>
    <xdr:ext cx="636191" cy="10647"/>
    <xdr:pic>
      <xdr:nvPicPr>
        <xdr:cNvPr id="1278" name="图片 127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38995350"/>
          <a:ext cx="636191" cy="1064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160</xdr:row>
      <xdr:rowOff>0</xdr:rowOff>
    </xdr:from>
    <xdr:ext cx="598091" cy="10595"/>
    <xdr:pic>
      <xdr:nvPicPr>
        <xdr:cNvPr id="1279" name="图片 127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38995350"/>
          <a:ext cx="598091" cy="10595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160</xdr:row>
      <xdr:rowOff>0</xdr:rowOff>
    </xdr:from>
    <xdr:ext cx="636191" cy="13533"/>
    <xdr:pic>
      <xdr:nvPicPr>
        <xdr:cNvPr id="1280" name="图片 1279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899535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160</xdr:row>
      <xdr:rowOff>0</xdr:rowOff>
    </xdr:from>
    <xdr:ext cx="598091" cy="11866"/>
    <xdr:pic>
      <xdr:nvPicPr>
        <xdr:cNvPr id="1281" name="图片 1280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302309" y="3899535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160</xdr:row>
      <xdr:rowOff>0</xdr:rowOff>
    </xdr:from>
    <xdr:ext cx="636191" cy="13533"/>
    <xdr:pic>
      <xdr:nvPicPr>
        <xdr:cNvPr id="1282" name="图片 128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899535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160</xdr:row>
      <xdr:rowOff>0</xdr:rowOff>
    </xdr:from>
    <xdr:ext cx="636191" cy="2950"/>
    <xdr:pic>
      <xdr:nvPicPr>
        <xdr:cNvPr id="1283" name="图片 1282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8995350"/>
          <a:ext cx="636191" cy="2950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160</xdr:row>
      <xdr:rowOff>0</xdr:rowOff>
    </xdr:from>
    <xdr:ext cx="598091" cy="4459"/>
    <xdr:pic>
      <xdr:nvPicPr>
        <xdr:cNvPr id="1284" name="图片 128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38995350"/>
          <a:ext cx="598091" cy="4459"/>
        </a:xfrm>
        <a:prstGeom prst="rect">
          <a:avLst/>
        </a:prstGeom>
      </xdr:spPr>
    </xdr:pic>
    <xdr:clientData/>
  </xdr:oneCellAnchor>
  <xdr:twoCellAnchor editAs="oneCell">
    <xdr:from>
      <xdr:col>15</xdr:col>
      <xdr:colOff>0</xdr:colOff>
      <xdr:row>82</xdr:row>
      <xdr:rowOff>0</xdr:rowOff>
    </xdr:from>
    <xdr:to>
      <xdr:col>15</xdr:col>
      <xdr:colOff>636191</xdr:colOff>
      <xdr:row>82</xdr:row>
      <xdr:rowOff>2950</xdr:rowOff>
    </xdr:to>
    <xdr:pic>
      <xdr:nvPicPr>
        <xdr:cNvPr id="1285" name="图片 128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385185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636191</xdr:colOff>
      <xdr:row>82</xdr:row>
      <xdr:rowOff>2950</xdr:rowOff>
    </xdr:to>
    <xdr:pic>
      <xdr:nvPicPr>
        <xdr:cNvPr id="1286" name="图片 128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385185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636270</xdr:colOff>
      <xdr:row>97</xdr:row>
      <xdr:rowOff>2540</xdr:rowOff>
    </xdr:to>
    <xdr:pic>
      <xdr:nvPicPr>
        <xdr:cNvPr id="1287" name="图片 128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45358050"/>
          <a:ext cx="636270" cy="254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269</xdr:row>
      <xdr:rowOff>0</xdr:rowOff>
    </xdr:from>
    <xdr:to>
      <xdr:col>15</xdr:col>
      <xdr:colOff>636191</xdr:colOff>
      <xdr:row>269</xdr:row>
      <xdr:rowOff>10647</xdr:rowOff>
    </xdr:to>
    <xdr:pic>
      <xdr:nvPicPr>
        <xdr:cNvPr id="1288" name="图片 128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29984700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269</xdr:row>
      <xdr:rowOff>0</xdr:rowOff>
    </xdr:from>
    <xdr:to>
      <xdr:col>15</xdr:col>
      <xdr:colOff>636191</xdr:colOff>
      <xdr:row>269</xdr:row>
      <xdr:rowOff>13533</xdr:rowOff>
    </xdr:to>
    <xdr:pic>
      <xdr:nvPicPr>
        <xdr:cNvPr id="1289" name="图片 128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299847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269</xdr:row>
      <xdr:rowOff>0</xdr:rowOff>
    </xdr:from>
    <xdr:to>
      <xdr:col>15</xdr:col>
      <xdr:colOff>636191</xdr:colOff>
      <xdr:row>269</xdr:row>
      <xdr:rowOff>13533</xdr:rowOff>
    </xdr:to>
    <xdr:pic>
      <xdr:nvPicPr>
        <xdr:cNvPr id="1290" name="图片 1289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299847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269</xdr:row>
      <xdr:rowOff>0</xdr:rowOff>
    </xdr:from>
    <xdr:to>
      <xdr:col>15</xdr:col>
      <xdr:colOff>636191</xdr:colOff>
      <xdr:row>269</xdr:row>
      <xdr:rowOff>13533</xdr:rowOff>
    </xdr:to>
    <xdr:pic>
      <xdr:nvPicPr>
        <xdr:cNvPr id="1291" name="图片 1290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299847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269</xdr:row>
      <xdr:rowOff>0</xdr:rowOff>
    </xdr:from>
    <xdr:to>
      <xdr:col>15</xdr:col>
      <xdr:colOff>636191</xdr:colOff>
      <xdr:row>269</xdr:row>
      <xdr:rowOff>16997</xdr:rowOff>
    </xdr:to>
    <xdr:pic>
      <xdr:nvPicPr>
        <xdr:cNvPr id="1292" name="图片 129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299847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269</xdr:row>
      <xdr:rowOff>0</xdr:rowOff>
    </xdr:from>
    <xdr:to>
      <xdr:col>15</xdr:col>
      <xdr:colOff>636191</xdr:colOff>
      <xdr:row>269</xdr:row>
      <xdr:rowOff>16997</xdr:rowOff>
    </xdr:to>
    <xdr:pic>
      <xdr:nvPicPr>
        <xdr:cNvPr id="1293" name="图片 129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299847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269</xdr:row>
      <xdr:rowOff>0</xdr:rowOff>
    </xdr:from>
    <xdr:to>
      <xdr:col>15</xdr:col>
      <xdr:colOff>598091</xdr:colOff>
      <xdr:row>269</xdr:row>
      <xdr:rowOff>4459</xdr:rowOff>
    </xdr:to>
    <xdr:pic>
      <xdr:nvPicPr>
        <xdr:cNvPr id="1294" name="图片 129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29984700"/>
          <a:ext cx="598091" cy="4459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269</xdr:row>
      <xdr:rowOff>0</xdr:rowOff>
    </xdr:from>
    <xdr:to>
      <xdr:col>15</xdr:col>
      <xdr:colOff>632460</xdr:colOff>
      <xdr:row>269</xdr:row>
      <xdr:rowOff>7620</xdr:rowOff>
    </xdr:to>
    <xdr:pic>
      <xdr:nvPicPr>
        <xdr:cNvPr id="1295" name="图片 1294" descr="https://docimg6.docs.qq.com/image/AgAABTQ6sTmf9GXC1bVHdY0AGvnnWyBd.png?w=220&amp;h=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11425" y="29984700"/>
          <a:ext cx="6324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269</xdr:row>
      <xdr:rowOff>0</xdr:rowOff>
    </xdr:from>
    <xdr:to>
      <xdr:col>15</xdr:col>
      <xdr:colOff>41910</xdr:colOff>
      <xdr:row>269</xdr:row>
      <xdr:rowOff>7620</xdr:rowOff>
    </xdr:to>
    <xdr:pic>
      <xdr:nvPicPr>
        <xdr:cNvPr id="1296" name="图片 1295" descr="https://docimg6.docs.qq.com/image/AgAABTQ6sTkBzPAKwsRDAKSKqqLNfQks.png?w=502&amp;h=48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51505" y="29984700"/>
          <a:ext cx="4191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269</xdr:row>
      <xdr:rowOff>0</xdr:rowOff>
    </xdr:from>
    <xdr:to>
      <xdr:col>15</xdr:col>
      <xdr:colOff>5715</xdr:colOff>
      <xdr:row>269</xdr:row>
      <xdr:rowOff>7620</xdr:rowOff>
    </xdr:to>
    <xdr:pic>
      <xdr:nvPicPr>
        <xdr:cNvPr id="1297" name="图片 1296" descr="https://docimg6.docs.qq.com/image/AgAABTQ6sTkBzPAKwsRDAKSKqqLNfQks.png?w=502&amp;h=48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1585" y="29984700"/>
          <a:ext cx="34671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269</xdr:row>
      <xdr:rowOff>0</xdr:rowOff>
    </xdr:from>
    <xdr:to>
      <xdr:col>15</xdr:col>
      <xdr:colOff>636191</xdr:colOff>
      <xdr:row>269</xdr:row>
      <xdr:rowOff>10647</xdr:rowOff>
    </xdr:to>
    <xdr:pic>
      <xdr:nvPicPr>
        <xdr:cNvPr id="1298" name="图片 129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29984700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269</xdr:row>
      <xdr:rowOff>0</xdr:rowOff>
    </xdr:from>
    <xdr:to>
      <xdr:col>15</xdr:col>
      <xdr:colOff>636191</xdr:colOff>
      <xdr:row>269</xdr:row>
      <xdr:rowOff>13533</xdr:rowOff>
    </xdr:to>
    <xdr:pic>
      <xdr:nvPicPr>
        <xdr:cNvPr id="1299" name="图片 129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299847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269</xdr:row>
      <xdr:rowOff>0</xdr:rowOff>
    </xdr:from>
    <xdr:to>
      <xdr:col>15</xdr:col>
      <xdr:colOff>636191</xdr:colOff>
      <xdr:row>269</xdr:row>
      <xdr:rowOff>13533</xdr:rowOff>
    </xdr:to>
    <xdr:pic>
      <xdr:nvPicPr>
        <xdr:cNvPr id="1300" name="图片 1299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299847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269</xdr:row>
      <xdr:rowOff>0</xdr:rowOff>
    </xdr:from>
    <xdr:to>
      <xdr:col>15</xdr:col>
      <xdr:colOff>636191</xdr:colOff>
      <xdr:row>269</xdr:row>
      <xdr:rowOff>13533</xdr:rowOff>
    </xdr:to>
    <xdr:pic>
      <xdr:nvPicPr>
        <xdr:cNvPr id="1301" name="图片 1300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299847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269</xdr:row>
      <xdr:rowOff>0</xdr:rowOff>
    </xdr:from>
    <xdr:to>
      <xdr:col>15</xdr:col>
      <xdr:colOff>636191</xdr:colOff>
      <xdr:row>269</xdr:row>
      <xdr:rowOff>16997</xdr:rowOff>
    </xdr:to>
    <xdr:pic>
      <xdr:nvPicPr>
        <xdr:cNvPr id="1302" name="图片 130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299847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269</xdr:row>
      <xdr:rowOff>0</xdr:rowOff>
    </xdr:from>
    <xdr:to>
      <xdr:col>15</xdr:col>
      <xdr:colOff>636191</xdr:colOff>
      <xdr:row>269</xdr:row>
      <xdr:rowOff>16997</xdr:rowOff>
    </xdr:to>
    <xdr:pic>
      <xdr:nvPicPr>
        <xdr:cNvPr id="1303" name="图片 130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299847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269</xdr:row>
      <xdr:rowOff>0</xdr:rowOff>
    </xdr:from>
    <xdr:to>
      <xdr:col>15</xdr:col>
      <xdr:colOff>598091</xdr:colOff>
      <xdr:row>269</xdr:row>
      <xdr:rowOff>4459</xdr:rowOff>
    </xdr:to>
    <xdr:pic>
      <xdr:nvPicPr>
        <xdr:cNvPr id="1304" name="图片 130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29984700"/>
          <a:ext cx="598091" cy="4459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269</xdr:row>
      <xdr:rowOff>0</xdr:rowOff>
    </xdr:from>
    <xdr:to>
      <xdr:col>15</xdr:col>
      <xdr:colOff>632460</xdr:colOff>
      <xdr:row>269</xdr:row>
      <xdr:rowOff>7620</xdr:rowOff>
    </xdr:to>
    <xdr:pic>
      <xdr:nvPicPr>
        <xdr:cNvPr id="1305" name="图片 1304" descr="https://docimg6.docs.qq.com/image/AgAABTQ6sTmf9GXC1bVHdY0AGvnnWyBd.png?w=220&amp;h=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11425" y="29984700"/>
          <a:ext cx="6324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269</xdr:row>
      <xdr:rowOff>0</xdr:rowOff>
    </xdr:from>
    <xdr:to>
      <xdr:col>15</xdr:col>
      <xdr:colOff>41910</xdr:colOff>
      <xdr:row>269</xdr:row>
      <xdr:rowOff>7620</xdr:rowOff>
    </xdr:to>
    <xdr:pic>
      <xdr:nvPicPr>
        <xdr:cNvPr id="1306" name="图片 1305" descr="https://docimg6.docs.qq.com/image/AgAABTQ6sTkBzPAKwsRDAKSKqqLNfQks.png?w=502&amp;h=48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51505" y="29984700"/>
          <a:ext cx="4191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269</xdr:row>
      <xdr:rowOff>0</xdr:rowOff>
    </xdr:from>
    <xdr:to>
      <xdr:col>15</xdr:col>
      <xdr:colOff>5715</xdr:colOff>
      <xdr:row>269</xdr:row>
      <xdr:rowOff>7620</xdr:rowOff>
    </xdr:to>
    <xdr:pic>
      <xdr:nvPicPr>
        <xdr:cNvPr id="1307" name="图片 1306" descr="https://docimg6.docs.qq.com/image/AgAABTQ6sTkBzPAKwsRDAKSKqqLNfQks.png?w=502&amp;h=48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1585" y="29984700"/>
          <a:ext cx="34671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226</xdr:row>
      <xdr:rowOff>177800</xdr:rowOff>
    </xdr:from>
    <xdr:to>
      <xdr:col>15</xdr:col>
      <xdr:colOff>598091</xdr:colOff>
      <xdr:row>226</xdr:row>
      <xdr:rowOff>186490</xdr:rowOff>
    </xdr:to>
    <xdr:pic>
      <xdr:nvPicPr>
        <xdr:cNvPr id="1309" name="图片 130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55499000"/>
          <a:ext cx="598091" cy="869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246</xdr:row>
      <xdr:rowOff>0</xdr:rowOff>
    </xdr:from>
    <xdr:to>
      <xdr:col>15</xdr:col>
      <xdr:colOff>636191</xdr:colOff>
      <xdr:row>246</xdr:row>
      <xdr:rowOff>13533</xdr:rowOff>
    </xdr:to>
    <xdr:pic>
      <xdr:nvPicPr>
        <xdr:cNvPr id="1310" name="图片 1309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113157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246</xdr:row>
      <xdr:rowOff>0</xdr:rowOff>
    </xdr:from>
    <xdr:to>
      <xdr:col>15</xdr:col>
      <xdr:colOff>636191</xdr:colOff>
      <xdr:row>246</xdr:row>
      <xdr:rowOff>13533</xdr:rowOff>
    </xdr:to>
    <xdr:pic>
      <xdr:nvPicPr>
        <xdr:cNvPr id="1311" name="图片 1310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113157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636191</xdr:colOff>
      <xdr:row>102</xdr:row>
      <xdr:rowOff>2950</xdr:rowOff>
    </xdr:to>
    <xdr:pic>
      <xdr:nvPicPr>
        <xdr:cNvPr id="1312" name="图片 1311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989320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246</xdr:row>
      <xdr:rowOff>0</xdr:rowOff>
    </xdr:from>
    <xdr:to>
      <xdr:col>15</xdr:col>
      <xdr:colOff>636191</xdr:colOff>
      <xdr:row>246</xdr:row>
      <xdr:rowOff>13533</xdr:rowOff>
    </xdr:to>
    <xdr:pic>
      <xdr:nvPicPr>
        <xdr:cNvPr id="1313" name="图片 1312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113157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246</xdr:row>
      <xdr:rowOff>0</xdr:rowOff>
    </xdr:from>
    <xdr:to>
      <xdr:col>15</xdr:col>
      <xdr:colOff>636191</xdr:colOff>
      <xdr:row>246</xdr:row>
      <xdr:rowOff>16997</xdr:rowOff>
    </xdr:to>
    <xdr:pic>
      <xdr:nvPicPr>
        <xdr:cNvPr id="1314" name="图片 1313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113157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598091</xdr:colOff>
      <xdr:row>149</xdr:row>
      <xdr:rowOff>11866</xdr:rowOff>
    </xdr:to>
    <xdr:pic>
      <xdr:nvPicPr>
        <xdr:cNvPr id="1315" name="图片 1314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4076700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246</xdr:row>
      <xdr:rowOff>0</xdr:rowOff>
    </xdr:from>
    <xdr:to>
      <xdr:col>15</xdr:col>
      <xdr:colOff>636191</xdr:colOff>
      <xdr:row>246</xdr:row>
      <xdr:rowOff>16997</xdr:rowOff>
    </xdr:to>
    <xdr:pic>
      <xdr:nvPicPr>
        <xdr:cNvPr id="1316" name="图片 1315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113157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598091</xdr:colOff>
      <xdr:row>3</xdr:row>
      <xdr:rowOff>4459</xdr:rowOff>
    </xdr:to>
    <xdr:pic>
      <xdr:nvPicPr>
        <xdr:cNvPr id="1317" name="图片 1316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57150000"/>
          <a:ext cx="598091" cy="4459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598091</xdr:colOff>
      <xdr:row>3</xdr:row>
      <xdr:rowOff>4459</xdr:rowOff>
    </xdr:to>
    <xdr:pic>
      <xdr:nvPicPr>
        <xdr:cNvPr id="1318" name="图片 1317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57150000"/>
          <a:ext cx="598091" cy="4459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226</xdr:row>
      <xdr:rowOff>177800</xdr:rowOff>
    </xdr:from>
    <xdr:to>
      <xdr:col>15</xdr:col>
      <xdr:colOff>598091</xdr:colOff>
      <xdr:row>226</xdr:row>
      <xdr:rowOff>183315</xdr:rowOff>
    </xdr:to>
    <xdr:pic>
      <xdr:nvPicPr>
        <xdr:cNvPr id="1319" name="图片 131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55499000"/>
          <a:ext cx="598091" cy="551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636191</xdr:colOff>
      <xdr:row>128</xdr:row>
      <xdr:rowOff>13533</xdr:rowOff>
    </xdr:to>
    <xdr:pic>
      <xdr:nvPicPr>
        <xdr:cNvPr id="1320" name="图片 13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2197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636191</xdr:colOff>
      <xdr:row>128</xdr:row>
      <xdr:rowOff>2950</xdr:rowOff>
    </xdr:to>
    <xdr:pic>
      <xdr:nvPicPr>
        <xdr:cNvPr id="1321" name="图片 13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21970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636191</xdr:colOff>
      <xdr:row>128</xdr:row>
      <xdr:rowOff>13533</xdr:rowOff>
    </xdr:to>
    <xdr:pic>
      <xdr:nvPicPr>
        <xdr:cNvPr id="1322" name="图片 13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2197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636191</xdr:colOff>
      <xdr:row>128</xdr:row>
      <xdr:rowOff>16997</xdr:rowOff>
    </xdr:to>
    <xdr:pic>
      <xdr:nvPicPr>
        <xdr:cNvPr id="1323" name="图片 132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52197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598091</xdr:colOff>
      <xdr:row>128</xdr:row>
      <xdr:rowOff>11866</xdr:rowOff>
    </xdr:to>
    <xdr:pic>
      <xdr:nvPicPr>
        <xdr:cNvPr id="1324" name="图片 132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521970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636191</xdr:colOff>
      <xdr:row>128</xdr:row>
      <xdr:rowOff>16997</xdr:rowOff>
    </xdr:to>
    <xdr:pic>
      <xdr:nvPicPr>
        <xdr:cNvPr id="1325" name="图片 132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52197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598091</xdr:colOff>
      <xdr:row>128</xdr:row>
      <xdr:rowOff>4459</xdr:rowOff>
    </xdr:to>
    <xdr:pic>
      <xdr:nvPicPr>
        <xdr:cNvPr id="1326" name="图片 132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5219700"/>
          <a:ext cx="598091" cy="4459"/>
        </a:xfrm>
        <a:prstGeom prst="rect">
          <a:avLst/>
        </a:prstGeom>
      </xdr:spPr>
    </xdr:pic>
    <xdr:clientData/>
  </xdr:twoCellAnchor>
  <xdr:oneCellAnchor>
    <xdr:from>
      <xdr:col>15</xdr:col>
      <xdr:colOff>0</xdr:colOff>
      <xdr:row>128</xdr:row>
      <xdr:rowOff>0</xdr:rowOff>
    </xdr:from>
    <xdr:ext cx="636191" cy="10647"/>
    <xdr:pic>
      <xdr:nvPicPr>
        <xdr:cNvPr id="1327" name="图片 132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5219700"/>
          <a:ext cx="636191" cy="1064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128</xdr:row>
      <xdr:rowOff>0</xdr:rowOff>
    </xdr:from>
    <xdr:ext cx="598091" cy="10595"/>
    <xdr:pic>
      <xdr:nvPicPr>
        <xdr:cNvPr id="1328" name="图片 132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5219700"/>
          <a:ext cx="598091" cy="10595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128</xdr:row>
      <xdr:rowOff>0</xdr:rowOff>
    </xdr:from>
    <xdr:ext cx="636191" cy="13533"/>
    <xdr:pic>
      <xdr:nvPicPr>
        <xdr:cNvPr id="1329" name="图片 13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2197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128</xdr:row>
      <xdr:rowOff>0</xdr:rowOff>
    </xdr:from>
    <xdr:ext cx="598091" cy="11866"/>
    <xdr:pic>
      <xdr:nvPicPr>
        <xdr:cNvPr id="1330" name="图片 1329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302309" y="521970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128</xdr:row>
      <xdr:rowOff>0</xdr:rowOff>
    </xdr:from>
    <xdr:ext cx="636191" cy="13533"/>
    <xdr:pic>
      <xdr:nvPicPr>
        <xdr:cNvPr id="1331" name="图片 13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2197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128</xdr:row>
      <xdr:rowOff>0</xdr:rowOff>
    </xdr:from>
    <xdr:ext cx="636191" cy="2950"/>
    <xdr:pic>
      <xdr:nvPicPr>
        <xdr:cNvPr id="1332" name="图片 13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219700"/>
          <a:ext cx="636191" cy="2950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128</xdr:row>
      <xdr:rowOff>0</xdr:rowOff>
    </xdr:from>
    <xdr:ext cx="636191" cy="13533"/>
    <xdr:pic>
      <xdr:nvPicPr>
        <xdr:cNvPr id="1333" name="图片 133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2197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128</xdr:row>
      <xdr:rowOff>0</xdr:rowOff>
    </xdr:from>
    <xdr:ext cx="636191" cy="16997"/>
    <xdr:pic>
      <xdr:nvPicPr>
        <xdr:cNvPr id="1334" name="图片 133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5219700"/>
          <a:ext cx="636191" cy="1699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128</xdr:row>
      <xdr:rowOff>0</xdr:rowOff>
    </xdr:from>
    <xdr:ext cx="598091" cy="11866"/>
    <xdr:pic>
      <xdr:nvPicPr>
        <xdr:cNvPr id="1335" name="图片 133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521970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128</xdr:row>
      <xdr:rowOff>0</xdr:rowOff>
    </xdr:from>
    <xdr:ext cx="636191" cy="16997"/>
    <xdr:pic>
      <xdr:nvPicPr>
        <xdr:cNvPr id="1336" name="图片 133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5219700"/>
          <a:ext cx="636191" cy="1699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128</xdr:row>
      <xdr:rowOff>0</xdr:rowOff>
    </xdr:from>
    <xdr:ext cx="598091" cy="4459"/>
    <xdr:pic>
      <xdr:nvPicPr>
        <xdr:cNvPr id="1337" name="图片 133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5219700"/>
          <a:ext cx="598091" cy="4459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128</xdr:row>
      <xdr:rowOff>0</xdr:rowOff>
    </xdr:from>
    <xdr:ext cx="636191" cy="10647"/>
    <xdr:pic>
      <xdr:nvPicPr>
        <xdr:cNvPr id="1338" name="图片 133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5219700"/>
          <a:ext cx="636191" cy="1064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128</xdr:row>
      <xdr:rowOff>0</xdr:rowOff>
    </xdr:from>
    <xdr:ext cx="598091" cy="10595"/>
    <xdr:pic>
      <xdr:nvPicPr>
        <xdr:cNvPr id="1339" name="图片 133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5219700"/>
          <a:ext cx="598091" cy="10595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128</xdr:row>
      <xdr:rowOff>0</xdr:rowOff>
    </xdr:from>
    <xdr:ext cx="636191" cy="13533"/>
    <xdr:pic>
      <xdr:nvPicPr>
        <xdr:cNvPr id="1340" name="图片 133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2197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128</xdr:row>
      <xdr:rowOff>0</xdr:rowOff>
    </xdr:from>
    <xdr:ext cx="598091" cy="11866"/>
    <xdr:pic>
      <xdr:nvPicPr>
        <xdr:cNvPr id="1341" name="图片 1340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302309" y="521970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128</xdr:row>
      <xdr:rowOff>0</xdr:rowOff>
    </xdr:from>
    <xdr:ext cx="636191" cy="13533"/>
    <xdr:pic>
      <xdr:nvPicPr>
        <xdr:cNvPr id="1342" name="图片 134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2197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128</xdr:row>
      <xdr:rowOff>0</xdr:rowOff>
    </xdr:from>
    <xdr:ext cx="636191" cy="2950"/>
    <xdr:pic>
      <xdr:nvPicPr>
        <xdr:cNvPr id="1343" name="图片 134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219700"/>
          <a:ext cx="636191" cy="2950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128</xdr:row>
      <xdr:rowOff>0</xdr:rowOff>
    </xdr:from>
    <xdr:ext cx="636191" cy="13533"/>
    <xdr:pic>
      <xdr:nvPicPr>
        <xdr:cNvPr id="1344" name="图片 134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2197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128</xdr:row>
      <xdr:rowOff>0</xdr:rowOff>
    </xdr:from>
    <xdr:ext cx="636191" cy="16997"/>
    <xdr:pic>
      <xdr:nvPicPr>
        <xdr:cNvPr id="1345" name="图片 134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5219700"/>
          <a:ext cx="636191" cy="1699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128</xdr:row>
      <xdr:rowOff>0</xdr:rowOff>
    </xdr:from>
    <xdr:ext cx="598091" cy="11866"/>
    <xdr:pic>
      <xdr:nvPicPr>
        <xdr:cNvPr id="1346" name="图片 134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521970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128</xdr:row>
      <xdr:rowOff>0</xdr:rowOff>
    </xdr:from>
    <xdr:ext cx="636191" cy="16997"/>
    <xdr:pic>
      <xdr:nvPicPr>
        <xdr:cNvPr id="1347" name="图片 134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5219700"/>
          <a:ext cx="636191" cy="1699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128</xdr:row>
      <xdr:rowOff>0</xdr:rowOff>
    </xdr:from>
    <xdr:ext cx="598091" cy="4459"/>
    <xdr:pic>
      <xdr:nvPicPr>
        <xdr:cNvPr id="1348" name="图片 134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5219700"/>
          <a:ext cx="598091" cy="4459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128</xdr:row>
      <xdr:rowOff>0</xdr:rowOff>
    </xdr:from>
    <xdr:ext cx="636191" cy="10647"/>
    <xdr:pic>
      <xdr:nvPicPr>
        <xdr:cNvPr id="1349" name="图片 134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5219700"/>
          <a:ext cx="636191" cy="1064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128</xdr:row>
      <xdr:rowOff>0</xdr:rowOff>
    </xdr:from>
    <xdr:ext cx="598091" cy="10595"/>
    <xdr:pic>
      <xdr:nvPicPr>
        <xdr:cNvPr id="1350" name="图片 134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5219700"/>
          <a:ext cx="598091" cy="10595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128</xdr:row>
      <xdr:rowOff>0</xdr:rowOff>
    </xdr:from>
    <xdr:ext cx="636191" cy="13533"/>
    <xdr:pic>
      <xdr:nvPicPr>
        <xdr:cNvPr id="1351" name="图片 135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2197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128</xdr:row>
      <xdr:rowOff>0</xdr:rowOff>
    </xdr:from>
    <xdr:ext cx="598091" cy="11866"/>
    <xdr:pic>
      <xdr:nvPicPr>
        <xdr:cNvPr id="1352" name="图片 1351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302309" y="521970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128</xdr:row>
      <xdr:rowOff>0</xdr:rowOff>
    </xdr:from>
    <xdr:ext cx="636191" cy="13533"/>
    <xdr:pic>
      <xdr:nvPicPr>
        <xdr:cNvPr id="1353" name="图片 135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2197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128</xdr:row>
      <xdr:rowOff>0</xdr:rowOff>
    </xdr:from>
    <xdr:ext cx="636191" cy="2950"/>
    <xdr:pic>
      <xdr:nvPicPr>
        <xdr:cNvPr id="1354" name="图片 135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219700"/>
          <a:ext cx="636191" cy="2950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128</xdr:row>
      <xdr:rowOff>0</xdr:rowOff>
    </xdr:from>
    <xdr:ext cx="598091" cy="4459"/>
    <xdr:pic>
      <xdr:nvPicPr>
        <xdr:cNvPr id="1355" name="图片 135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5219700"/>
          <a:ext cx="598091" cy="4459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149</xdr:row>
      <xdr:rowOff>0</xdr:rowOff>
    </xdr:from>
    <xdr:ext cx="590550" cy="9525"/>
    <xdr:pic>
      <xdr:nvPicPr>
        <xdr:cNvPr id="1356" name="3" descr="3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15297150" y="40767000"/>
          <a:ext cx="590550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149</xdr:row>
      <xdr:rowOff>0</xdr:rowOff>
    </xdr:from>
    <xdr:ext cx="590550" cy="9525"/>
    <xdr:pic>
      <xdr:nvPicPr>
        <xdr:cNvPr id="1357" name="10" descr="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297150" y="40767000"/>
          <a:ext cx="590550" cy="9525"/>
        </a:xfrm>
        <a:prstGeom prst="rect">
          <a:avLst/>
        </a:prstGeom>
        <a:noFill/>
      </xdr:spPr>
    </xdr:pic>
    <xdr:clientData/>
  </xdr:oneCellAnchor>
  <xdr:twoCellAnchor editAs="oneCell">
    <xdr:from>
      <xdr:col>15</xdr:col>
      <xdr:colOff>0</xdr:colOff>
      <xdr:row>149</xdr:row>
      <xdr:rowOff>0</xdr:rowOff>
    </xdr:from>
    <xdr:to>
      <xdr:col>15</xdr:col>
      <xdr:colOff>636191</xdr:colOff>
      <xdr:row>149</xdr:row>
      <xdr:rowOff>10647</xdr:rowOff>
    </xdr:to>
    <xdr:pic>
      <xdr:nvPicPr>
        <xdr:cNvPr id="1358" name="图片 135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40767000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598091</xdr:colOff>
      <xdr:row>149</xdr:row>
      <xdr:rowOff>10595</xdr:rowOff>
    </xdr:to>
    <xdr:pic>
      <xdr:nvPicPr>
        <xdr:cNvPr id="1359" name="图片 135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40767000"/>
          <a:ext cx="598091" cy="105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636191</xdr:colOff>
      <xdr:row>149</xdr:row>
      <xdr:rowOff>13533</xdr:rowOff>
    </xdr:to>
    <xdr:pic>
      <xdr:nvPicPr>
        <xdr:cNvPr id="1360" name="图片 1359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407670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598091</xdr:colOff>
      <xdr:row>149</xdr:row>
      <xdr:rowOff>11866</xdr:rowOff>
    </xdr:to>
    <xdr:pic>
      <xdr:nvPicPr>
        <xdr:cNvPr id="1361" name="图片 1360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302309" y="4076700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636191</xdr:colOff>
      <xdr:row>149</xdr:row>
      <xdr:rowOff>13533</xdr:rowOff>
    </xdr:to>
    <xdr:pic>
      <xdr:nvPicPr>
        <xdr:cNvPr id="1362" name="图片 136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407670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636191</xdr:colOff>
      <xdr:row>149</xdr:row>
      <xdr:rowOff>2950</xdr:rowOff>
    </xdr:to>
    <xdr:pic>
      <xdr:nvPicPr>
        <xdr:cNvPr id="1363" name="图片 1362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4076700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636191</xdr:colOff>
      <xdr:row>149</xdr:row>
      <xdr:rowOff>13533</xdr:rowOff>
    </xdr:to>
    <xdr:pic>
      <xdr:nvPicPr>
        <xdr:cNvPr id="1364" name="图片 13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407670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636191</xdr:colOff>
      <xdr:row>149</xdr:row>
      <xdr:rowOff>16997</xdr:rowOff>
    </xdr:to>
    <xdr:pic>
      <xdr:nvPicPr>
        <xdr:cNvPr id="1365" name="图片 1364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407670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598091</xdr:colOff>
      <xdr:row>149</xdr:row>
      <xdr:rowOff>11866</xdr:rowOff>
    </xdr:to>
    <xdr:pic>
      <xdr:nvPicPr>
        <xdr:cNvPr id="1366" name="图片 1365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4076700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598091</xdr:colOff>
      <xdr:row>149</xdr:row>
      <xdr:rowOff>4459</xdr:rowOff>
    </xdr:to>
    <xdr:pic>
      <xdr:nvPicPr>
        <xdr:cNvPr id="1367" name="图片 1366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40767000"/>
          <a:ext cx="598091" cy="4459"/>
        </a:xfrm>
        <a:prstGeom prst="rect">
          <a:avLst/>
        </a:prstGeom>
      </xdr:spPr>
    </xdr:pic>
    <xdr:clientData/>
  </xdr:twoCellAnchor>
  <xdr:oneCellAnchor>
    <xdr:from>
      <xdr:col>15</xdr:col>
      <xdr:colOff>0</xdr:colOff>
      <xdr:row>258</xdr:row>
      <xdr:rowOff>0</xdr:rowOff>
    </xdr:from>
    <xdr:ext cx="598091" cy="10595"/>
    <xdr:pic>
      <xdr:nvPicPr>
        <xdr:cNvPr id="1368" name="图片 1367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11925300"/>
          <a:ext cx="598091" cy="10595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258</xdr:row>
      <xdr:rowOff>0</xdr:rowOff>
    </xdr:from>
    <xdr:ext cx="636191" cy="13533"/>
    <xdr:pic>
      <xdr:nvPicPr>
        <xdr:cNvPr id="1369" name="图片 1368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119253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258</xdr:row>
      <xdr:rowOff>0</xdr:rowOff>
    </xdr:from>
    <xdr:ext cx="598091" cy="11866"/>
    <xdr:pic>
      <xdr:nvPicPr>
        <xdr:cNvPr id="1370" name="图片 1369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302309" y="1192530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258</xdr:row>
      <xdr:rowOff>0</xdr:rowOff>
    </xdr:from>
    <xdr:ext cx="636191" cy="13533"/>
    <xdr:pic>
      <xdr:nvPicPr>
        <xdr:cNvPr id="1371" name="图片 1370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119253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258</xdr:row>
      <xdr:rowOff>0</xdr:rowOff>
    </xdr:from>
    <xdr:ext cx="636191" cy="2950"/>
    <xdr:pic>
      <xdr:nvPicPr>
        <xdr:cNvPr id="1372" name="图片 1371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11925300"/>
          <a:ext cx="636191" cy="2950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258</xdr:row>
      <xdr:rowOff>0</xdr:rowOff>
    </xdr:from>
    <xdr:ext cx="636191" cy="13533"/>
    <xdr:pic>
      <xdr:nvPicPr>
        <xdr:cNvPr id="1373" name="图片 1372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119253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258</xdr:row>
      <xdr:rowOff>0</xdr:rowOff>
    </xdr:from>
    <xdr:ext cx="598091" cy="11866"/>
    <xdr:pic>
      <xdr:nvPicPr>
        <xdr:cNvPr id="1374" name="图片 1373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1192530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258</xdr:row>
      <xdr:rowOff>0</xdr:rowOff>
    </xdr:from>
    <xdr:ext cx="598091" cy="4459"/>
    <xdr:pic>
      <xdr:nvPicPr>
        <xdr:cNvPr id="1375" name="图片 1374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11925300"/>
          <a:ext cx="598091" cy="4459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55</xdr:row>
      <xdr:rowOff>0</xdr:rowOff>
    </xdr:from>
    <xdr:ext cx="598091" cy="10595"/>
    <xdr:pic>
      <xdr:nvPicPr>
        <xdr:cNvPr id="1376" name="图片 1375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32994600"/>
          <a:ext cx="598091" cy="10595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55</xdr:row>
      <xdr:rowOff>0</xdr:rowOff>
    </xdr:from>
    <xdr:ext cx="636191" cy="13533"/>
    <xdr:pic>
      <xdr:nvPicPr>
        <xdr:cNvPr id="1377" name="图片 1376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29946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55</xdr:row>
      <xdr:rowOff>0</xdr:rowOff>
    </xdr:from>
    <xdr:ext cx="598091" cy="11866"/>
    <xdr:pic>
      <xdr:nvPicPr>
        <xdr:cNvPr id="1378" name="图片 137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302309" y="3299460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55</xdr:row>
      <xdr:rowOff>0</xdr:rowOff>
    </xdr:from>
    <xdr:ext cx="636191" cy="13533"/>
    <xdr:pic>
      <xdr:nvPicPr>
        <xdr:cNvPr id="1379" name="图片 1378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29946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55</xdr:row>
      <xdr:rowOff>0</xdr:rowOff>
    </xdr:from>
    <xdr:ext cx="636191" cy="2950"/>
    <xdr:pic>
      <xdr:nvPicPr>
        <xdr:cNvPr id="1380" name="图片 1379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2994600"/>
          <a:ext cx="636191" cy="2950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55</xdr:row>
      <xdr:rowOff>0</xdr:rowOff>
    </xdr:from>
    <xdr:ext cx="636191" cy="13533"/>
    <xdr:pic>
      <xdr:nvPicPr>
        <xdr:cNvPr id="1381" name="图片 1380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29946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55</xdr:row>
      <xdr:rowOff>0</xdr:rowOff>
    </xdr:from>
    <xdr:ext cx="636191" cy="16997"/>
    <xdr:pic>
      <xdr:nvPicPr>
        <xdr:cNvPr id="1382" name="图片 138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32994600"/>
          <a:ext cx="636191" cy="1699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55</xdr:row>
      <xdr:rowOff>0</xdr:rowOff>
    </xdr:from>
    <xdr:ext cx="598091" cy="11866"/>
    <xdr:pic>
      <xdr:nvPicPr>
        <xdr:cNvPr id="1383" name="图片 1382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3299460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55</xdr:row>
      <xdr:rowOff>0</xdr:rowOff>
    </xdr:from>
    <xdr:ext cx="636191" cy="16997"/>
    <xdr:pic>
      <xdr:nvPicPr>
        <xdr:cNvPr id="1384" name="图片 1383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32994600"/>
          <a:ext cx="636191" cy="1699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55</xdr:row>
      <xdr:rowOff>0</xdr:rowOff>
    </xdr:from>
    <xdr:ext cx="598091" cy="4459"/>
    <xdr:pic>
      <xdr:nvPicPr>
        <xdr:cNvPr id="1385" name="图片 1384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32994600"/>
          <a:ext cx="598091" cy="4459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150</xdr:row>
      <xdr:rowOff>0</xdr:rowOff>
    </xdr:from>
    <xdr:ext cx="598091" cy="11866"/>
    <xdr:pic>
      <xdr:nvPicPr>
        <xdr:cNvPr id="1386" name="图片 138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302309" y="4383405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150</xdr:row>
      <xdr:rowOff>0</xdr:rowOff>
    </xdr:from>
    <xdr:ext cx="636191" cy="13533"/>
    <xdr:pic>
      <xdr:nvPicPr>
        <xdr:cNvPr id="1387" name="图片 1386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4383405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150</xdr:row>
      <xdr:rowOff>0</xdr:rowOff>
    </xdr:from>
    <xdr:ext cx="636191" cy="2950"/>
    <xdr:pic>
      <xdr:nvPicPr>
        <xdr:cNvPr id="1388" name="图片 1387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43834050"/>
          <a:ext cx="636191" cy="2950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150</xdr:row>
      <xdr:rowOff>0</xdr:rowOff>
    </xdr:from>
    <xdr:ext cx="636191" cy="13533"/>
    <xdr:pic>
      <xdr:nvPicPr>
        <xdr:cNvPr id="1389" name="图片 1388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4383405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150</xdr:row>
      <xdr:rowOff>0</xdr:rowOff>
    </xdr:from>
    <xdr:ext cx="636191" cy="16997"/>
    <xdr:pic>
      <xdr:nvPicPr>
        <xdr:cNvPr id="1390" name="图片 1389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43834050"/>
          <a:ext cx="636191" cy="1699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150</xdr:row>
      <xdr:rowOff>0</xdr:rowOff>
    </xdr:from>
    <xdr:ext cx="598091" cy="11866"/>
    <xdr:pic>
      <xdr:nvPicPr>
        <xdr:cNvPr id="1391" name="图片 1390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4383405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150</xdr:row>
      <xdr:rowOff>0</xdr:rowOff>
    </xdr:from>
    <xdr:ext cx="636191" cy="16997"/>
    <xdr:pic>
      <xdr:nvPicPr>
        <xdr:cNvPr id="1392" name="图片 1391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43834050"/>
          <a:ext cx="636191" cy="1699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150</xdr:row>
      <xdr:rowOff>0</xdr:rowOff>
    </xdr:from>
    <xdr:ext cx="598091" cy="4459"/>
    <xdr:pic>
      <xdr:nvPicPr>
        <xdr:cNvPr id="1393" name="图片 1392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43834050"/>
          <a:ext cx="598091" cy="4459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55</xdr:row>
      <xdr:rowOff>0</xdr:rowOff>
    </xdr:from>
    <xdr:ext cx="636191" cy="10647"/>
    <xdr:pic>
      <xdr:nvPicPr>
        <xdr:cNvPr id="1394" name="图片 139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32994600"/>
          <a:ext cx="636191" cy="1064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55</xdr:row>
      <xdr:rowOff>0</xdr:rowOff>
    </xdr:from>
    <xdr:ext cx="598091" cy="10595"/>
    <xdr:pic>
      <xdr:nvPicPr>
        <xdr:cNvPr id="1395" name="图片 139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32994600"/>
          <a:ext cx="598091" cy="10595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55</xdr:row>
      <xdr:rowOff>0</xdr:rowOff>
    </xdr:from>
    <xdr:ext cx="636191" cy="13533"/>
    <xdr:pic>
      <xdr:nvPicPr>
        <xdr:cNvPr id="1396" name="图片 1395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29946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55</xdr:row>
      <xdr:rowOff>0</xdr:rowOff>
    </xdr:from>
    <xdr:ext cx="598091" cy="11866"/>
    <xdr:pic>
      <xdr:nvPicPr>
        <xdr:cNvPr id="1397" name="图片 1396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302309" y="3299460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55</xdr:row>
      <xdr:rowOff>0</xdr:rowOff>
    </xdr:from>
    <xdr:ext cx="636191" cy="13533"/>
    <xdr:pic>
      <xdr:nvPicPr>
        <xdr:cNvPr id="1398" name="图片 139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29946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55</xdr:row>
      <xdr:rowOff>0</xdr:rowOff>
    </xdr:from>
    <xdr:ext cx="636191" cy="2950"/>
    <xdr:pic>
      <xdr:nvPicPr>
        <xdr:cNvPr id="1399" name="图片 139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2994600"/>
          <a:ext cx="636191" cy="2950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55</xdr:row>
      <xdr:rowOff>0</xdr:rowOff>
    </xdr:from>
    <xdr:ext cx="636191" cy="13533"/>
    <xdr:pic>
      <xdr:nvPicPr>
        <xdr:cNvPr id="1400" name="图片 139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29946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55</xdr:row>
      <xdr:rowOff>0</xdr:rowOff>
    </xdr:from>
    <xdr:ext cx="598091" cy="4459"/>
    <xdr:pic>
      <xdr:nvPicPr>
        <xdr:cNvPr id="1401" name="图片 1400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32994600"/>
          <a:ext cx="598091" cy="4459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150</xdr:row>
      <xdr:rowOff>0</xdr:rowOff>
    </xdr:from>
    <xdr:ext cx="636191" cy="10647"/>
    <xdr:pic>
      <xdr:nvPicPr>
        <xdr:cNvPr id="1402" name="图片 140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43834050"/>
          <a:ext cx="636191" cy="1064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150</xdr:row>
      <xdr:rowOff>0</xdr:rowOff>
    </xdr:from>
    <xdr:ext cx="598091" cy="10595"/>
    <xdr:pic>
      <xdr:nvPicPr>
        <xdr:cNvPr id="1403" name="图片 140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43834050"/>
          <a:ext cx="598091" cy="10595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150</xdr:row>
      <xdr:rowOff>0</xdr:rowOff>
    </xdr:from>
    <xdr:ext cx="636191" cy="13533"/>
    <xdr:pic>
      <xdr:nvPicPr>
        <xdr:cNvPr id="1404" name="图片 140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4383405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150</xdr:row>
      <xdr:rowOff>0</xdr:rowOff>
    </xdr:from>
    <xdr:ext cx="598091" cy="11866"/>
    <xdr:pic>
      <xdr:nvPicPr>
        <xdr:cNvPr id="1405" name="图片 140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302309" y="4383405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150</xdr:row>
      <xdr:rowOff>0</xdr:rowOff>
    </xdr:from>
    <xdr:ext cx="636191" cy="2950"/>
    <xdr:pic>
      <xdr:nvPicPr>
        <xdr:cNvPr id="1406" name="图片 1405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43834050"/>
          <a:ext cx="636191" cy="2950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150</xdr:row>
      <xdr:rowOff>0</xdr:rowOff>
    </xdr:from>
    <xdr:ext cx="598091" cy="4459"/>
    <xdr:pic>
      <xdr:nvPicPr>
        <xdr:cNvPr id="1407" name="图片 1406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43834050"/>
          <a:ext cx="598091" cy="4459"/>
        </a:xfrm>
        <a:prstGeom prst="rect">
          <a:avLst/>
        </a:prstGeom>
      </xdr:spPr>
    </xdr:pic>
    <xdr:clientData/>
  </xdr:oneCellAnchor>
  <xdr:twoCellAnchor editAs="oneCell">
    <xdr:from>
      <xdr:col>15</xdr:col>
      <xdr:colOff>0</xdr:colOff>
      <xdr:row>102</xdr:row>
      <xdr:rowOff>0</xdr:rowOff>
    </xdr:from>
    <xdr:to>
      <xdr:col>15</xdr:col>
      <xdr:colOff>636191</xdr:colOff>
      <xdr:row>102</xdr:row>
      <xdr:rowOff>2950</xdr:rowOff>
    </xdr:to>
    <xdr:pic>
      <xdr:nvPicPr>
        <xdr:cNvPr id="1408" name="图片 1407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989320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636191</xdr:colOff>
      <xdr:row>102</xdr:row>
      <xdr:rowOff>2950</xdr:rowOff>
    </xdr:to>
    <xdr:pic>
      <xdr:nvPicPr>
        <xdr:cNvPr id="1409" name="图片 140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989320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636270</xdr:colOff>
      <xdr:row>199</xdr:row>
      <xdr:rowOff>2540</xdr:rowOff>
    </xdr:to>
    <xdr:pic>
      <xdr:nvPicPr>
        <xdr:cNvPr id="1410" name="图片 140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72275700"/>
          <a:ext cx="636270" cy="254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636191</xdr:colOff>
      <xdr:row>92</xdr:row>
      <xdr:rowOff>10647</xdr:rowOff>
    </xdr:to>
    <xdr:pic>
      <xdr:nvPicPr>
        <xdr:cNvPr id="1411" name="图片 1410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37452300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636191</xdr:colOff>
      <xdr:row>92</xdr:row>
      <xdr:rowOff>13533</xdr:rowOff>
    </xdr:to>
    <xdr:pic>
      <xdr:nvPicPr>
        <xdr:cNvPr id="1412" name="图片 141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74523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636191</xdr:colOff>
      <xdr:row>92</xdr:row>
      <xdr:rowOff>13533</xdr:rowOff>
    </xdr:to>
    <xdr:pic>
      <xdr:nvPicPr>
        <xdr:cNvPr id="1413" name="图片 1412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74523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636191</xdr:colOff>
      <xdr:row>92</xdr:row>
      <xdr:rowOff>13533</xdr:rowOff>
    </xdr:to>
    <xdr:pic>
      <xdr:nvPicPr>
        <xdr:cNvPr id="1414" name="图片 141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74523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636191</xdr:colOff>
      <xdr:row>92</xdr:row>
      <xdr:rowOff>16997</xdr:rowOff>
    </xdr:to>
    <xdr:pic>
      <xdr:nvPicPr>
        <xdr:cNvPr id="1415" name="图片 1414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374523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636191</xdr:colOff>
      <xdr:row>92</xdr:row>
      <xdr:rowOff>16997</xdr:rowOff>
    </xdr:to>
    <xdr:pic>
      <xdr:nvPicPr>
        <xdr:cNvPr id="1416" name="图片 1415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374523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598091</xdr:colOff>
      <xdr:row>92</xdr:row>
      <xdr:rowOff>4459</xdr:rowOff>
    </xdr:to>
    <xdr:pic>
      <xdr:nvPicPr>
        <xdr:cNvPr id="1417" name="图片 1416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37452300"/>
          <a:ext cx="598091" cy="4459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632460</xdr:colOff>
      <xdr:row>92</xdr:row>
      <xdr:rowOff>7620</xdr:rowOff>
    </xdr:to>
    <xdr:pic>
      <xdr:nvPicPr>
        <xdr:cNvPr id="1418" name="图片 1417" descr="https://docimg6.docs.qq.com/image/AgAABTQ6sTmf9GXC1bVHdY0AGvnnWyBd.png?w=220&amp;h=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11425" y="37452300"/>
          <a:ext cx="6324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51435</xdr:colOff>
      <xdr:row>92</xdr:row>
      <xdr:rowOff>7620</xdr:rowOff>
    </xdr:to>
    <xdr:pic>
      <xdr:nvPicPr>
        <xdr:cNvPr id="1419" name="图片 1418" descr="https://docimg6.docs.qq.com/image/AgAABTQ6sTkBzPAKwsRDAKSKqqLNfQks.png?w=502&amp;h=487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51505" y="37452300"/>
          <a:ext cx="6324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203835</xdr:colOff>
      <xdr:row>92</xdr:row>
      <xdr:rowOff>7620</xdr:rowOff>
    </xdr:to>
    <xdr:pic>
      <xdr:nvPicPr>
        <xdr:cNvPr id="1420" name="图片 1419" descr="https://docimg6.docs.qq.com/image/AgAABTQ6sTkBzPAKwsRDAKSKqqLNfQks.png?w=502&amp;h=487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1585" y="37452300"/>
          <a:ext cx="80391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636191</xdr:colOff>
      <xdr:row>92</xdr:row>
      <xdr:rowOff>10647</xdr:rowOff>
    </xdr:to>
    <xdr:pic>
      <xdr:nvPicPr>
        <xdr:cNvPr id="1421" name="图片 1420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37452300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636191</xdr:colOff>
      <xdr:row>92</xdr:row>
      <xdr:rowOff>13533</xdr:rowOff>
    </xdr:to>
    <xdr:pic>
      <xdr:nvPicPr>
        <xdr:cNvPr id="1422" name="图片 142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74523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636191</xdr:colOff>
      <xdr:row>92</xdr:row>
      <xdr:rowOff>13533</xdr:rowOff>
    </xdr:to>
    <xdr:pic>
      <xdr:nvPicPr>
        <xdr:cNvPr id="1423" name="图片 1422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74523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636191</xdr:colOff>
      <xdr:row>92</xdr:row>
      <xdr:rowOff>13533</xdr:rowOff>
    </xdr:to>
    <xdr:pic>
      <xdr:nvPicPr>
        <xdr:cNvPr id="1424" name="图片 142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374523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636191</xdr:colOff>
      <xdr:row>92</xdr:row>
      <xdr:rowOff>16997</xdr:rowOff>
    </xdr:to>
    <xdr:pic>
      <xdr:nvPicPr>
        <xdr:cNvPr id="1425" name="图片 1424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374523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636191</xdr:colOff>
      <xdr:row>92</xdr:row>
      <xdr:rowOff>16997</xdr:rowOff>
    </xdr:to>
    <xdr:pic>
      <xdr:nvPicPr>
        <xdr:cNvPr id="1426" name="图片 1425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374523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598091</xdr:colOff>
      <xdr:row>92</xdr:row>
      <xdr:rowOff>4459</xdr:rowOff>
    </xdr:to>
    <xdr:pic>
      <xdr:nvPicPr>
        <xdr:cNvPr id="1427" name="图片 1426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37452300"/>
          <a:ext cx="598091" cy="4459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632460</xdr:colOff>
      <xdr:row>92</xdr:row>
      <xdr:rowOff>7620</xdr:rowOff>
    </xdr:to>
    <xdr:pic>
      <xdr:nvPicPr>
        <xdr:cNvPr id="1428" name="图片 1427" descr="https://docimg6.docs.qq.com/image/AgAABTQ6sTmf9GXC1bVHdY0AGvnnWyBd.png?w=220&amp;h=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11425" y="37452300"/>
          <a:ext cx="6324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51435</xdr:colOff>
      <xdr:row>92</xdr:row>
      <xdr:rowOff>7620</xdr:rowOff>
    </xdr:to>
    <xdr:pic>
      <xdr:nvPicPr>
        <xdr:cNvPr id="1429" name="图片 1428" descr="https://docimg6.docs.qq.com/image/AgAABTQ6sTkBzPAKwsRDAKSKqqLNfQks.png?w=502&amp;h=487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51505" y="37452300"/>
          <a:ext cx="6324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203835</xdr:colOff>
      <xdr:row>92</xdr:row>
      <xdr:rowOff>7620</xdr:rowOff>
    </xdr:to>
    <xdr:pic>
      <xdr:nvPicPr>
        <xdr:cNvPr id="1430" name="图片 1429" descr="https://docimg6.docs.qq.com/image/AgAABTQ6sTkBzPAKwsRDAKSKqqLNfQks.png?w=502&amp;h=487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1585" y="37452300"/>
          <a:ext cx="80391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185</xdr:row>
      <xdr:rowOff>647700</xdr:rowOff>
    </xdr:from>
    <xdr:to>
      <xdr:col>15</xdr:col>
      <xdr:colOff>636191</xdr:colOff>
      <xdr:row>186</xdr:row>
      <xdr:rowOff>10647</xdr:rowOff>
    </xdr:to>
    <xdr:pic>
      <xdr:nvPicPr>
        <xdr:cNvPr id="1431" name="图片 1430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15582900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636191</xdr:colOff>
      <xdr:row>34</xdr:row>
      <xdr:rowOff>13533</xdr:rowOff>
    </xdr:to>
    <xdr:pic>
      <xdr:nvPicPr>
        <xdr:cNvPr id="1433" name="图片 143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212407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636191</xdr:colOff>
      <xdr:row>34</xdr:row>
      <xdr:rowOff>13533</xdr:rowOff>
    </xdr:to>
    <xdr:pic>
      <xdr:nvPicPr>
        <xdr:cNvPr id="1434" name="图片 143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212407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220</xdr:row>
      <xdr:rowOff>0</xdr:rowOff>
    </xdr:from>
    <xdr:to>
      <xdr:col>15</xdr:col>
      <xdr:colOff>636191</xdr:colOff>
      <xdr:row>220</xdr:row>
      <xdr:rowOff>2950</xdr:rowOff>
    </xdr:to>
    <xdr:pic>
      <xdr:nvPicPr>
        <xdr:cNvPr id="1435" name="图片 143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613410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636191</xdr:colOff>
      <xdr:row>34</xdr:row>
      <xdr:rowOff>13533</xdr:rowOff>
    </xdr:to>
    <xdr:pic>
      <xdr:nvPicPr>
        <xdr:cNvPr id="1436" name="图片 143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212407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636191</xdr:colOff>
      <xdr:row>34</xdr:row>
      <xdr:rowOff>16997</xdr:rowOff>
    </xdr:to>
    <xdr:pic>
      <xdr:nvPicPr>
        <xdr:cNvPr id="1437" name="图片 143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2124075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598091</xdr:colOff>
      <xdr:row>157</xdr:row>
      <xdr:rowOff>11866</xdr:rowOff>
    </xdr:to>
    <xdr:pic>
      <xdr:nvPicPr>
        <xdr:cNvPr id="1438" name="图片 143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5181600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636191</xdr:colOff>
      <xdr:row>34</xdr:row>
      <xdr:rowOff>16997</xdr:rowOff>
    </xdr:to>
    <xdr:pic>
      <xdr:nvPicPr>
        <xdr:cNvPr id="1439" name="图片 143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2124075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218</xdr:row>
      <xdr:rowOff>0</xdr:rowOff>
    </xdr:from>
    <xdr:to>
      <xdr:col>15</xdr:col>
      <xdr:colOff>598091</xdr:colOff>
      <xdr:row>218</xdr:row>
      <xdr:rowOff>4459</xdr:rowOff>
    </xdr:to>
    <xdr:pic>
      <xdr:nvPicPr>
        <xdr:cNvPr id="1440" name="图片 1439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9791700"/>
          <a:ext cx="598091" cy="4459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218</xdr:row>
      <xdr:rowOff>0</xdr:rowOff>
    </xdr:from>
    <xdr:to>
      <xdr:col>15</xdr:col>
      <xdr:colOff>598091</xdr:colOff>
      <xdr:row>218</xdr:row>
      <xdr:rowOff>4459</xdr:rowOff>
    </xdr:to>
    <xdr:pic>
      <xdr:nvPicPr>
        <xdr:cNvPr id="1441" name="图片 1440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9791700"/>
          <a:ext cx="598091" cy="4459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230</xdr:row>
      <xdr:rowOff>177800</xdr:rowOff>
    </xdr:from>
    <xdr:to>
      <xdr:col>15</xdr:col>
      <xdr:colOff>598170</xdr:colOff>
      <xdr:row>231</xdr:row>
      <xdr:rowOff>1905</xdr:rowOff>
    </xdr:to>
    <xdr:pic>
      <xdr:nvPicPr>
        <xdr:cNvPr id="1443" name="图片 144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31791275"/>
          <a:ext cx="598170" cy="508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636191</xdr:colOff>
      <xdr:row>17</xdr:row>
      <xdr:rowOff>10647</xdr:rowOff>
    </xdr:to>
    <xdr:pic>
      <xdr:nvPicPr>
        <xdr:cNvPr id="1444" name="图片 144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50558700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598091</xdr:colOff>
      <xdr:row>17</xdr:row>
      <xdr:rowOff>10595</xdr:rowOff>
    </xdr:to>
    <xdr:pic>
      <xdr:nvPicPr>
        <xdr:cNvPr id="1445" name="图片 144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50558700"/>
          <a:ext cx="598091" cy="105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636191</xdr:colOff>
      <xdr:row>17</xdr:row>
      <xdr:rowOff>13533</xdr:rowOff>
    </xdr:to>
    <xdr:pic>
      <xdr:nvPicPr>
        <xdr:cNvPr id="1446" name="图片 144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05587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598091</xdr:colOff>
      <xdr:row>17</xdr:row>
      <xdr:rowOff>11866</xdr:rowOff>
    </xdr:to>
    <xdr:pic>
      <xdr:nvPicPr>
        <xdr:cNvPr id="1447" name="图片 1446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302309" y="5055870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636191</xdr:colOff>
      <xdr:row>17</xdr:row>
      <xdr:rowOff>13533</xdr:rowOff>
    </xdr:to>
    <xdr:pic>
      <xdr:nvPicPr>
        <xdr:cNvPr id="1448" name="图片 144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05587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636191</xdr:colOff>
      <xdr:row>17</xdr:row>
      <xdr:rowOff>2950</xdr:rowOff>
    </xdr:to>
    <xdr:pic>
      <xdr:nvPicPr>
        <xdr:cNvPr id="1449" name="图片 144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055870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636191</xdr:colOff>
      <xdr:row>17</xdr:row>
      <xdr:rowOff>13533</xdr:rowOff>
    </xdr:to>
    <xdr:pic>
      <xdr:nvPicPr>
        <xdr:cNvPr id="1450" name="图片 144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05587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636191</xdr:colOff>
      <xdr:row>17</xdr:row>
      <xdr:rowOff>16997</xdr:rowOff>
    </xdr:to>
    <xdr:pic>
      <xdr:nvPicPr>
        <xdr:cNvPr id="1451" name="图片 145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505587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598091</xdr:colOff>
      <xdr:row>17</xdr:row>
      <xdr:rowOff>11866</xdr:rowOff>
    </xdr:to>
    <xdr:pic>
      <xdr:nvPicPr>
        <xdr:cNvPr id="1452" name="图片 145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5055870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636191</xdr:colOff>
      <xdr:row>17</xdr:row>
      <xdr:rowOff>16997</xdr:rowOff>
    </xdr:to>
    <xdr:pic>
      <xdr:nvPicPr>
        <xdr:cNvPr id="1453" name="图片 145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505587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598091</xdr:colOff>
      <xdr:row>17</xdr:row>
      <xdr:rowOff>4459</xdr:rowOff>
    </xdr:to>
    <xdr:pic>
      <xdr:nvPicPr>
        <xdr:cNvPr id="1454" name="图片 145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50558700"/>
          <a:ext cx="598091" cy="4459"/>
        </a:xfrm>
        <a:prstGeom prst="rect">
          <a:avLst/>
        </a:prstGeom>
      </xdr:spPr>
    </xdr:pic>
    <xdr:clientData/>
  </xdr:twoCellAnchor>
  <xdr:oneCellAnchor>
    <xdr:from>
      <xdr:col>15</xdr:col>
      <xdr:colOff>0</xdr:colOff>
      <xdr:row>17</xdr:row>
      <xdr:rowOff>0</xdr:rowOff>
    </xdr:from>
    <xdr:ext cx="636191" cy="10647"/>
    <xdr:pic>
      <xdr:nvPicPr>
        <xdr:cNvPr id="1455" name="图片 145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50558700"/>
          <a:ext cx="636191" cy="1064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17</xdr:row>
      <xdr:rowOff>0</xdr:rowOff>
    </xdr:from>
    <xdr:ext cx="598091" cy="10595"/>
    <xdr:pic>
      <xdr:nvPicPr>
        <xdr:cNvPr id="1456" name="图片 145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50558700"/>
          <a:ext cx="598091" cy="10595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17</xdr:row>
      <xdr:rowOff>0</xdr:rowOff>
    </xdr:from>
    <xdr:ext cx="636191" cy="13533"/>
    <xdr:pic>
      <xdr:nvPicPr>
        <xdr:cNvPr id="1457" name="图片 145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05587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17</xdr:row>
      <xdr:rowOff>0</xdr:rowOff>
    </xdr:from>
    <xdr:ext cx="598091" cy="11866"/>
    <xdr:pic>
      <xdr:nvPicPr>
        <xdr:cNvPr id="1458" name="图片 1457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302309" y="5055870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17</xdr:row>
      <xdr:rowOff>0</xdr:rowOff>
    </xdr:from>
    <xdr:ext cx="636191" cy="13533"/>
    <xdr:pic>
      <xdr:nvPicPr>
        <xdr:cNvPr id="1459" name="图片 145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05587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17</xdr:row>
      <xdr:rowOff>0</xdr:rowOff>
    </xdr:from>
    <xdr:ext cx="636191" cy="2950"/>
    <xdr:pic>
      <xdr:nvPicPr>
        <xdr:cNvPr id="1460" name="图片 145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0558700"/>
          <a:ext cx="636191" cy="2950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17</xdr:row>
      <xdr:rowOff>0</xdr:rowOff>
    </xdr:from>
    <xdr:ext cx="636191" cy="13533"/>
    <xdr:pic>
      <xdr:nvPicPr>
        <xdr:cNvPr id="1461" name="图片 146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05587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17</xdr:row>
      <xdr:rowOff>0</xdr:rowOff>
    </xdr:from>
    <xdr:ext cx="636191" cy="16997"/>
    <xdr:pic>
      <xdr:nvPicPr>
        <xdr:cNvPr id="1462" name="图片 146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50558700"/>
          <a:ext cx="636191" cy="1699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17</xdr:row>
      <xdr:rowOff>0</xdr:rowOff>
    </xdr:from>
    <xdr:ext cx="598091" cy="11866"/>
    <xdr:pic>
      <xdr:nvPicPr>
        <xdr:cNvPr id="1463" name="图片 146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5055870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17</xdr:row>
      <xdr:rowOff>0</xdr:rowOff>
    </xdr:from>
    <xdr:ext cx="636191" cy="16997"/>
    <xdr:pic>
      <xdr:nvPicPr>
        <xdr:cNvPr id="1464" name="图片 146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50558700"/>
          <a:ext cx="636191" cy="1699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17</xdr:row>
      <xdr:rowOff>0</xdr:rowOff>
    </xdr:from>
    <xdr:ext cx="598091" cy="4459"/>
    <xdr:pic>
      <xdr:nvPicPr>
        <xdr:cNvPr id="1465" name="图片 146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50558700"/>
          <a:ext cx="598091" cy="4459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17</xdr:row>
      <xdr:rowOff>0</xdr:rowOff>
    </xdr:from>
    <xdr:ext cx="636191" cy="10647"/>
    <xdr:pic>
      <xdr:nvPicPr>
        <xdr:cNvPr id="1466" name="图片 146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50558700"/>
          <a:ext cx="636191" cy="1064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17</xdr:row>
      <xdr:rowOff>0</xdr:rowOff>
    </xdr:from>
    <xdr:ext cx="598091" cy="10595"/>
    <xdr:pic>
      <xdr:nvPicPr>
        <xdr:cNvPr id="1467" name="图片 146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50558700"/>
          <a:ext cx="598091" cy="10595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17</xdr:row>
      <xdr:rowOff>0</xdr:rowOff>
    </xdr:from>
    <xdr:ext cx="636191" cy="13533"/>
    <xdr:pic>
      <xdr:nvPicPr>
        <xdr:cNvPr id="1468" name="图片 146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05587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17</xdr:row>
      <xdr:rowOff>0</xdr:rowOff>
    </xdr:from>
    <xdr:ext cx="598091" cy="11866"/>
    <xdr:pic>
      <xdr:nvPicPr>
        <xdr:cNvPr id="1469" name="图片 1468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302309" y="5055870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17</xdr:row>
      <xdr:rowOff>0</xdr:rowOff>
    </xdr:from>
    <xdr:ext cx="636191" cy="13533"/>
    <xdr:pic>
      <xdr:nvPicPr>
        <xdr:cNvPr id="1470" name="图片 146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05587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17</xdr:row>
      <xdr:rowOff>0</xdr:rowOff>
    </xdr:from>
    <xdr:ext cx="636191" cy="2950"/>
    <xdr:pic>
      <xdr:nvPicPr>
        <xdr:cNvPr id="1471" name="图片 147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0558700"/>
          <a:ext cx="636191" cy="2950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17</xdr:row>
      <xdr:rowOff>0</xdr:rowOff>
    </xdr:from>
    <xdr:ext cx="636191" cy="13533"/>
    <xdr:pic>
      <xdr:nvPicPr>
        <xdr:cNvPr id="1472" name="图片 147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05587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17</xdr:row>
      <xdr:rowOff>0</xdr:rowOff>
    </xdr:from>
    <xdr:ext cx="636191" cy="16997"/>
    <xdr:pic>
      <xdr:nvPicPr>
        <xdr:cNvPr id="1473" name="图片 147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50558700"/>
          <a:ext cx="636191" cy="1699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17</xdr:row>
      <xdr:rowOff>0</xdr:rowOff>
    </xdr:from>
    <xdr:ext cx="598091" cy="11866"/>
    <xdr:pic>
      <xdr:nvPicPr>
        <xdr:cNvPr id="1474" name="图片 147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5055870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17</xdr:row>
      <xdr:rowOff>0</xdr:rowOff>
    </xdr:from>
    <xdr:ext cx="636191" cy="16997"/>
    <xdr:pic>
      <xdr:nvPicPr>
        <xdr:cNvPr id="1475" name="图片 147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50558700"/>
          <a:ext cx="636191" cy="1699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17</xdr:row>
      <xdr:rowOff>0</xdr:rowOff>
    </xdr:from>
    <xdr:ext cx="598091" cy="4459"/>
    <xdr:pic>
      <xdr:nvPicPr>
        <xdr:cNvPr id="1476" name="图片 147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50558700"/>
          <a:ext cx="598091" cy="4459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17</xdr:row>
      <xdr:rowOff>0</xdr:rowOff>
    </xdr:from>
    <xdr:ext cx="636191" cy="10647"/>
    <xdr:pic>
      <xdr:nvPicPr>
        <xdr:cNvPr id="1477" name="图片 147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50558700"/>
          <a:ext cx="636191" cy="1064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17</xdr:row>
      <xdr:rowOff>0</xdr:rowOff>
    </xdr:from>
    <xdr:ext cx="598091" cy="10595"/>
    <xdr:pic>
      <xdr:nvPicPr>
        <xdr:cNvPr id="1478" name="图片 147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50558700"/>
          <a:ext cx="598091" cy="10595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17</xdr:row>
      <xdr:rowOff>0</xdr:rowOff>
    </xdr:from>
    <xdr:ext cx="636191" cy="13533"/>
    <xdr:pic>
      <xdr:nvPicPr>
        <xdr:cNvPr id="1479" name="图片 147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05587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17</xdr:row>
      <xdr:rowOff>0</xdr:rowOff>
    </xdr:from>
    <xdr:ext cx="598091" cy="11866"/>
    <xdr:pic>
      <xdr:nvPicPr>
        <xdr:cNvPr id="1480" name="图片 1479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302309" y="5055870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17</xdr:row>
      <xdr:rowOff>0</xdr:rowOff>
    </xdr:from>
    <xdr:ext cx="636191" cy="13533"/>
    <xdr:pic>
      <xdr:nvPicPr>
        <xdr:cNvPr id="1481" name="图片 148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05587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17</xdr:row>
      <xdr:rowOff>0</xdr:rowOff>
    </xdr:from>
    <xdr:ext cx="636191" cy="2950"/>
    <xdr:pic>
      <xdr:nvPicPr>
        <xdr:cNvPr id="1482" name="图片 148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0558700"/>
          <a:ext cx="636191" cy="2950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17</xdr:row>
      <xdr:rowOff>0</xdr:rowOff>
    </xdr:from>
    <xdr:ext cx="636191" cy="13533"/>
    <xdr:pic>
      <xdr:nvPicPr>
        <xdr:cNvPr id="1483" name="图片 148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05587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17</xdr:row>
      <xdr:rowOff>0</xdr:rowOff>
    </xdr:from>
    <xdr:ext cx="636191" cy="16997"/>
    <xdr:pic>
      <xdr:nvPicPr>
        <xdr:cNvPr id="1484" name="图片 148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50558700"/>
          <a:ext cx="636191" cy="1699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17</xdr:row>
      <xdr:rowOff>0</xdr:rowOff>
    </xdr:from>
    <xdr:ext cx="598091" cy="11866"/>
    <xdr:pic>
      <xdr:nvPicPr>
        <xdr:cNvPr id="1485" name="图片 148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5055870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17</xdr:row>
      <xdr:rowOff>0</xdr:rowOff>
    </xdr:from>
    <xdr:ext cx="636191" cy="16997"/>
    <xdr:pic>
      <xdr:nvPicPr>
        <xdr:cNvPr id="1486" name="图片 148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50558700"/>
          <a:ext cx="636191" cy="1699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17</xdr:row>
      <xdr:rowOff>0</xdr:rowOff>
    </xdr:from>
    <xdr:ext cx="598091" cy="4459"/>
    <xdr:pic>
      <xdr:nvPicPr>
        <xdr:cNvPr id="1487" name="图片 148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50558700"/>
          <a:ext cx="598091" cy="4459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157</xdr:row>
      <xdr:rowOff>0</xdr:rowOff>
    </xdr:from>
    <xdr:ext cx="590550" cy="9525"/>
    <xdr:pic>
      <xdr:nvPicPr>
        <xdr:cNvPr id="1488" name="3" descr="3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15297150" y="51816000"/>
          <a:ext cx="590550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157</xdr:row>
      <xdr:rowOff>0</xdr:rowOff>
    </xdr:from>
    <xdr:ext cx="590550" cy="9525"/>
    <xdr:pic>
      <xdr:nvPicPr>
        <xdr:cNvPr id="1489" name="10" descr="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5297150" y="51816000"/>
          <a:ext cx="590550" cy="9525"/>
        </a:xfrm>
        <a:prstGeom prst="rect">
          <a:avLst/>
        </a:prstGeom>
        <a:noFill/>
      </xdr:spPr>
    </xdr:pic>
    <xdr:clientData/>
  </xdr:oneCellAnchor>
  <xdr:twoCellAnchor editAs="oneCell">
    <xdr:from>
      <xdr:col>15</xdr:col>
      <xdr:colOff>0</xdr:colOff>
      <xdr:row>157</xdr:row>
      <xdr:rowOff>0</xdr:rowOff>
    </xdr:from>
    <xdr:to>
      <xdr:col>15</xdr:col>
      <xdr:colOff>636191</xdr:colOff>
      <xdr:row>157</xdr:row>
      <xdr:rowOff>10647</xdr:rowOff>
    </xdr:to>
    <xdr:pic>
      <xdr:nvPicPr>
        <xdr:cNvPr id="1490" name="图片 148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51816000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598091</xdr:colOff>
      <xdr:row>157</xdr:row>
      <xdr:rowOff>10595</xdr:rowOff>
    </xdr:to>
    <xdr:pic>
      <xdr:nvPicPr>
        <xdr:cNvPr id="1491" name="图片 1490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51816000"/>
          <a:ext cx="598091" cy="105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636191</xdr:colOff>
      <xdr:row>157</xdr:row>
      <xdr:rowOff>13533</xdr:rowOff>
    </xdr:to>
    <xdr:pic>
      <xdr:nvPicPr>
        <xdr:cNvPr id="1492" name="图片 149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18160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598091</xdr:colOff>
      <xdr:row>157</xdr:row>
      <xdr:rowOff>11866</xdr:rowOff>
    </xdr:to>
    <xdr:pic>
      <xdr:nvPicPr>
        <xdr:cNvPr id="1493" name="图片 149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302309" y="5181600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636191</xdr:colOff>
      <xdr:row>157</xdr:row>
      <xdr:rowOff>13533</xdr:rowOff>
    </xdr:to>
    <xdr:pic>
      <xdr:nvPicPr>
        <xdr:cNvPr id="1494" name="图片 149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18160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636191</xdr:colOff>
      <xdr:row>157</xdr:row>
      <xdr:rowOff>2950</xdr:rowOff>
    </xdr:to>
    <xdr:pic>
      <xdr:nvPicPr>
        <xdr:cNvPr id="1495" name="图片 149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181600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636191</xdr:colOff>
      <xdr:row>157</xdr:row>
      <xdr:rowOff>13533</xdr:rowOff>
    </xdr:to>
    <xdr:pic>
      <xdr:nvPicPr>
        <xdr:cNvPr id="1496" name="图片 149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18160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636191</xdr:colOff>
      <xdr:row>157</xdr:row>
      <xdr:rowOff>16997</xdr:rowOff>
    </xdr:to>
    <xdr:pic>
      <xdr:nvPicPr>
        <xdr:cNvPr id="1497" name="图片 149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518160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598091</xdr:colOff>
      <xdr:row>157</xdr:row>
      <xdr:rowOff>11866</xdr:rowOff>
    </xdr:to>
    <xdr:pic>
      <xdr:nvPicPr>
        <xdr:cNvPr id="1498" name="图片 149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5181600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636191</xdr:colOff>
      <xdr:row>157</xdr:row>
      <xdr:rowOff>16997</xdr:rowOff>
    </xdr:to>
    <xdr:pic>
      <xdr:nvPicPr>
        <xdr:cNvPr id="1499" name="图片 149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518160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598091</xdr:colOff>
      <xdr:row>157</xdr:row>
      <xdr:rowOff>4459</xdr:rowOff>
    </xdr:to>
    <xdr:pic>
      <xdr:nvPicPr>
        <xdr:cNvPr id="1500" name="图片 1499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51816000"/>
          <a:ext cx="598091" cy="4459"/>
        </a:xfrm>
        <a:prstGeom prst="rect">
          <a:avLst/>
        </a:prstGeom>
      </xdr:spPr>
    </xdr:pic>
    <xdr:clientData/>
  </xdr:twoCellAnchor>
  <xdr:oneCellAnchor>
    <xdr:from>
      <xdr:col>15</xdr:col>
      <xdr:colOff>0</xdr:colOff>
      <xdr:row>39</xdr:row>
      <xdr:rowOff>0</xdr:rowOff>
    </xdr:from>
    <xdr:ext cx="636191" cy="13533"/>
    <xdr:pic>
      <xdr:nvPicPr>
        <xdr:cNvPr id="1501" name="图片 150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21208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39</xdr:row>
      <xdr:rowOff>0</xdr:rowOff>
    </xdr:from>
    <xdr:ext cx="598091" cy="11866"/>
    <xdr:pic>
      <xdr:nvPicPr>
        <xdr:cNvPr id="1502" name="图片 150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302309" y="5212080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39</xdr:row>
      <xdr:rowOff>0</xdr:rowOff>
    </xdr:from>
    <xdr:ext cx="636191" cy="13533"/>
    <xdr:pic>
      <xdr:nvPicPr>
        <xdr:cNvPr id="1503" name="图片 1502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21208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39</xdr:row>
      <xdr:rowOff>0</xdr:rowOff>
    </xdr:from>
    <xdr:ext cx="636191" cy="2950"/>
    <xdr:pic>
      <xdr:nvPicPr>
        <xdr:cNvPr id="1504" name="图片 1503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2120800"/>
          <a:ext cx="636191" cy="2950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39</xdr:row>
      <xdr:rowOff>0</xdr:rowOff>
    </xdr:from>
    <xdr:ext cx="636191" cy="13533"/>
    <xdr:pic>
      <xdr:nvPicPr>
        <xdr:cNvPr id="1505" name="图片 1504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21208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39</xdr:row>
      <xdr:rowOff>0</xdr:rowOff>
    </xdr:from>
    <xdr:ext cx="636191" cy="16997"/>
    <xdr:pic>
      <xdr:nvPicPr>
        <xdr:cNvPr id="1506" name="图片 1505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52120800"/>
          <a:ext cx="636191" cy="1699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39</xdr:row>
      <xdr:rowOff>0</xdr:rowOff>
    </xdr:from>
    <xdr:ext cx="598091" cy="11866"/>
    <xdr:pic>
      <xdr:nvPicPr>
        <xdr:cNvPr id="1507" name="图片 1506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5212080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39</xdr:row>
      <xdr:rowOff>0</xdr:rowOff>
    </xdr:from>
    <xdr:ext cx="598091" cy="4459"/>
    <xdr:pic>
      <xdr:nvPicPr>
        <xdr:cNvPr id="1508" name="图片 1507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52120800"/>
          <a:ext cx="598091" cy="4459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101</xdr:row>
      <xdr:rowOff>0</xdr:rowOff>
    </xdr:from>
    <xdr:ext cx="598091" cy="10595"/>
    <xdr:pic>
      <xdr:nvPicPr>
        <xdr:cNvPr id="1509" name="图片 150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52425600"/>
          <a:ext cx="598091" cy="10595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101</xdr:row>
      <xdr:rowOff>0</xdr:rowOff>
    </xdr:from>
    <xdr:ext cx="636191" cy="13533"/>
    <xdr:pic>
      <xdr:nvPicPr>
        <xdr:cNvPr id="1510" name="图片 1509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24256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101</xdr:row>
      <xdr:rowOff>0</xdr:rowOff>
    </xdr:from>
    <xdr:ext cx="598091" cy="11866"/>
    <xdr:pic>
      <xdr:nvPicPr>
        <xdr:cNvPr id="1511" name="图片 1510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302309" y="5242560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101</xdr:row>
      <xdr:rowOff>0</xdr:rowOff>
    </xdr:from>
    <xdr:ext cx="636191" cy="13533"/>
    <xdr:pic>
      <xdr:nvPicPr>
        <xdr:cNvPr id="1512" name="图片 151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24256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101</xdr:row>
      <xdr:rowOff>0</xdr:rowOff>
    </xdr:from>
    <xdr:ext cx="636191" cy="2950"/>
    <xdr:pic>
      <xdr:nvPicPr>
        <xdr:cNvPr id="1513" name="图片 1512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2425600"/>
          <a:ext cx="636191" cy="2950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101</xdr:row>
      <xdr:rowOff>0</xdr:rowOff>
    </xdr:from>
    <xdr:ext cx="636191" cy="13533"/>
    <xdr:pic>
      <xdr:nvPicPr>
        <xdr:cNvPr id="1514" name="图片 151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24256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101</xdr:row>
      <xdr:rowOff>0</xdr:rowOff>
    </xdr:from>
    <xdr:ext cx="636191" cy="16997"/>
    <xdr:pic>
      <xdr:nvPicPr>
        <xdr:cNvPr id="1515" name="图片 1514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52425600"/>
          <a:ext cx="636191" cy="1699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101</xdr:row>
      <xdr:rowOff>0</xdr:rowOff>
    </xdr:from>
    <xdr:ext cx="598091" cy="11866"/>
    <xdr:pic>
      <xdr:nvPicPr>
        <xdr:cNvPr id="1516" name="图片 1515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5242560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101</xdr:row>
      <xdr:rowOff>0</xdr:rowOff>
    </xdr:from>
    <xdr:ext cx="636191" cy="16997"/>
    <xdr:pic>
      <xdr:nvPicPr>
        <xdr:cNvPr id="1517" name="图片 1516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52425600"/>
          <a:ext cx="636191" cy="1699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101</xdr:row>
      <xdr:rowOff>0</xdr:rowOff>
    </xdr:from>
    <xdr:ext cx="598091" cy="4459"/>
    <xdr:pic>
      <xdr:nvPicPr>
        <xdr:cNvPr id="1518" name="图片 1517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52425600"/>
          <a:ext cx="598091" cy="4459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162</xdr:row>
      <xdr:rowOff>0</xdr:rowOff>
    </xdr:from>
    <xdr:ext cx="636191" cy="13533"/>
    <xdr:pic>
      <xdr:nvPicPr>
        <xdr:cNvPr id="1519" name="图片 1518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27304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162</xdr:row>
      <xdr:rowOff>0</xdr:rowOff>
    </xdr:from>
    <xdr:ext cx="598091" cy="11866"/>
    <xdr:pic>
      <xdr:nvPicPr>
        <xdr:cNvPr id="1520" name="图片 1519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302309" y="5273040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162</xdr:row>
      <xdr:rowOff>0</xdr:rowOff>
    </xdr:from>
    <xdr:ext cx="636191" cy="13533"/>
    <xdr:pic>
      <xdr:nvPicPr>
        <xdr:cNvPr id="1521" name="图片 1520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27304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162</xdr:row>
      <xdr:rowOff>0</xdr:rowOff>
    </xdr:from>
    <xdr:ext cx="636191" cy="2950"/>
    <xdr:pic>
      <xdr:nvPicPr>
        <xdr:cNvPr id="1522" name="图片 1521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2730400"/>
          <a:ext cx="636191" cy="2950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162</xdr:row>
      <xdr:rowOff>0</xdr:rowOff>
    </xdr:from>
    <xdr:ext cx="636191" cy="13533"/>
    <xdr:pic>
      <xdr:nvPicPr>
        <xdr:cNvPr id="1523" name="图片 1522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27304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162</xdr:row>
      <xdr:rowOff>0</xdr:rowOff>
    </xdr:from>
    <xdr:ext cx="636191" cy="16997"/>
    <xdr:pic>
      <xdr:nvPicPr>
        <xdr:cNvPr id="1524" name="图片 1523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52730400"/>
          <a:ext cx="636191" cy="1699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162</xdr:row>
      <xdr:rowOff>0</xdr:rowOff>
    </xdr:from>
    <xdr:ext cx="598091" cy="11866"/>
    <xdr:pic>
      <xdr:nvPicPr>
        <xdr:cNvPr id="1525" name="图片 1524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5273040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162</xdr:row>
      <xdr:rowOff>0</xdr:rowOff>
    </xdr:from>
    <xdr:ext cx="636191" cy="16997"/>
    <xdr:pic>
      <xdr:nvPicPr>
        <xdr:cNvPr id="1526" name="图片 1525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52730400"/>
          <a:ext cx="636191" cy="1699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162</xdr:row>
      <xdr:rowOff>0</xdr:rowOff>
    </xdr:from>
    <xdr:ext cx="598091" cy="4459"/>
    <xdr:pic>
      <xdr:nvPicPr>
        <xdr:cNvPr id="1527" name="图片 1526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52730400"/>
          <a:ext cx="598091" cy="4459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101</xdr:row>
      <xdr:rowOff>0</xdr:rowOff>
    </xdr:from>
    <xdr:ext cx="636191" cy="10647"/>
    <xdr:pic>
      <xdr:nvPicPr>
        <xdr:cNvPr id="1528" name="图片 152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52425600"/>
          <a:ext cx="636191" cy="1064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101</xdr:row>
      <xdr:rowOff>0</xdr:rowOff>
    </xdr:from>
    <xdr:ext cx="598091" cy="10595"/>
    <xdr:pic>
      <xdr:nvPicPr>
        <xdr:cNvPr id="1529" name="图片 152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52425600"/>
          <a:ext cx="598091" cy="10595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101</xdr:row>
      <xdr:rowOff>0</xdr:rowOff>
    </xdr:from>
    <xdr:ext cx="636191" cy="13533"/>
    <xdr:pic>
      <xdr:nvPicPr>
        <xdr:cNvPr id="1530" name="图片 1529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24256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101</xdr:row>
      <xdr:rowOff>0</xdr:rowOff>
    </xdr:from>
    <xdr:ext cx="598091" cy="11866"/>
    <xdr:pic>
      <xdr:nvPicPr>
        <xdr:cNvPr id="1531" name="图片 1530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302309" y="5242560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101</xdr:row>
      <xdr:rowOff>0</xdr:rowOff>
    </xdr:from>
    <xdr:ext cx="636191" cy="13533"/>
    <xdr:pic>
      <xdr:nvPicPr>
        <xdr:cNvPr id="1532" name="图片 153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24256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101</xdr:row>
      <xdr:rowOff>0</xdr:rowOff>
    </xdr:from>
    <xdr:ext cx="636191" cy="2950"/>
    <xdr:pic>
      <xdr:nvPicPr>
        <xdr:cNvPr id="1533" name="图片 1532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2425600"/>
          <a:ext cx="636191" cy="2950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101</xdr:row>
      <xdr:rowOff>0</xdr:rowOff>
    </xdr:from>
    <xdr:ext cx="636191" cy="13533"/>
    <xdr:pic>
      <xdr:nvPicPr>
        <xdr:cNvPr id="1534" name="图片 153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24256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101</xdr:row>
      <xdr:rowOff>0</xdr:rowOff>
    </xdr:from>
    <xdr:ext cx="598091" cy="4459"/>
    <xdr:pic>
      <xdr:nvPicPr>
        <xdr:cNvPr id="1535" name="图片 1534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52425600"/>
          <a:ext cx="598091" cy="4459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162</xdr:row>
      <xdr:rowOff>0</xdr:rowOff>
    </xdr:from>
    <xdr:ext cx="636191" cy="10647"/>
    <xdr:pic>
      <xdr:nvPicPr>
        <xdr:cNvPr id="1536" name="图片 1535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52730400"/>
          <a:ext cx="636191" cy="1064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162</xdr:row>
      <xdr:rowOff>0</xdr:rowOff>
    </xdr:from>
    <xdr:ext cx="598091" cy="10595"/>
    <xdr:pic>
      <xdr:nvPicPr>
        <xdr:cNvPr id="1537" name="图片 1536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52730400"/>
          <a:ext cx="598091" cy="10595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162</xdr:row>
      <xdr:rowOff>0</xdr:rowOff>
    </xdr:from>
    <xdr:ext cx="636191" cy="13533"/>
    <xdr:pic>
      <xdr:nvPicPr>
        <xdr:cNvPr id="1538" name="图片 1537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27304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162</xdr:row>
      <xdr:rowOff>0</xdr:rowOff>
    </xdr:from>
    <xdr:ext cx="598091" cy="11866"/>
    <xdr:pic>
      <xdr:nvPicPr>
        <xdr:cNvPr id="1539" name="图片 1538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302309" y="5273040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162</xdr:row>
      <xdr:rowOff>0</xdr:rowOff>
    </xdr:from>
    <xdr:ext cx="636191" cy="13533"/>
    <xdr:pic>
      <xdr:nvPicPr>
        <xdr:cNvPr id="1540" name="图片 1539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27304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162</xdr:row>
      <xdr:rowOff>0</xdr:rowOff>
    </xdr:from>
    <xdr:ext cx="636191" cy="2950"/>
    <xdr:pic>
      <xdr:nvPicPr>
        <xdr:cNvPr id="1541" name="图片 1540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2730400"/>
          <a:ext cx="636191" cy="2950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162</xdr:row>
      <xdr:rowOff>0</xdr:rowOff>
    </xdr:from>
    <xdr:ext cx="598091" cy="4459"/>
    <xdr:pic>
      <xdr:nvPicPr>
        <xdr:cNvPr id="1542" name="图片 154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52730400"/>
          <a:ext cx="598091" cy="4459"/>
        </a:xfrm>
        <a:prstGeom prst="rect">
          <a:avLst/>
        </a:prstGeom>
      </xdr:spPr>
    </xdr:pic>
    <xdr:clientData/>
  </xdr:oneCellAnchor>
  <xdr:twoCellAnchor editAs="oneCell">
    <xdr:from>
      <xdr:col>15</xdr:col>
      <xdr:colOff>0</xdr:colOff>
      <xdr:row>220</xdr:row>
      <xdr:rowOff>0</xdr:rowOff>
    </xdr:from>
    <xdr:to>
      <xdr:col>15</xdr:col>
      <xdr:colOff>636191</xdr:colOff>
      <xdr:row>220</xdr:row>
      <xdr:rowOff>2950</xdr:rowOff>
    </xdr:to>
    <xdr:pic>
      <xdr:nvPicPr>
        <xdr:cNvPr id="1543" name="图片 1542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613410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220</xdr:row>
      <xdr:rowOff>0</xdr:rowOff>
    </xdr:from>
    <xdr:to>
      <xdr:col>15</xdr:col>
      <xdr:colOff>636191</xdr:colOff>
      <xdr:row>220</xdr:row>
      <xdr:rowOff>2950</xdr:rowOff>
    </xdr:to>
    <xdr:pic>
      <xdr:nvPicPr>
        <xdr:cNvPr id="1544" name="图片 154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613410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248</xdr:row>
      <xdr:rowOff>0</xdr:rowOff>
    </xdr:from>
    <xdr:to>
      <xdr:col>15</xdr:col>
      <xdr:colOff>636270</xdr:colOff>
      <xdr:row>248</xdr:row>
      <xdr:rowOff>2540</xdr:rowOff>
    </xdr:to>
    <xdr:pic>
      <xdr:nvPicPr>
        <xdr:cNvPr id="1545" name="图片 154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6438900"/>
          <a:ext cx="636270" cy="254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636191</xdr:colOff>
      <xdr:row>139</xdr:row>
      <xdr:rowOff>13533</xdr:rowOff>
    </xdr:to>
    <xdr:pic>
      <xdr:nvPicPr>
        <xdr:cNvPr id="1546" name="图片 154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224599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636191</xdr:colOff>
      <xdr:row>139</xdr:row>
      <xdr:rowOff>13533</xdr:rowOff>
    </xdr:to>
    <xdr:pic>
      <xdr:nvPicPr>
        <xdr:cNvPr id="1547" name="图片 1546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224599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636191</xdr:colOff>
      <xdr:row>139</xdr:row>
      <xdr:rowOff>13533</xdr:rowOff>
    </xdr:to>
    <xdr:pic>
      <xdr:nvPicPr>
        <xdr:cNvPr id="1548" name="图片 1547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224599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636191</xdr:colOff>
      <xdr:row>139</xdr:row>
      <xdr:rowOff>16997</xdr:rowOff>
    </xdr:to>
    <xdr:pic>
      <xdr:nvPicPr>
        <xdr:cNvPr id="1549" name="图片 1548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2245995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636191</xdr:colOff>
      <xdr:row>139</xdr:row>
      <xdr:rowOff>16997</xdr:rowOff>
    </xdr:to>
    <xdr:pic>
      <xdr:nvPicPr>
        <xdr:cNvPr id="1550" name="图片 1549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2245995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598091</xdr:colOff>
      <xdr:row>139</xdr:row>
      <xdr:rowOff>4459</xdr:rowOff>
    </xdr:to>
    <xdr:pic>
      <xdr:nvPicPr>
        <xdr:cNvPr id="1551" name="图片 1550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22459950"/>
          <a:ext cx="598091" cy="4459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632460</xdr:colOff>
      <xdr:row>139</xdr:row>
      <xdr:rowOff>7620</xdr:rowOff>
    </xdr:to>
    <xdr:pic>
      <xdr:nvPicPr>
        <xdr:cNvPr id="1552" name="图片 1551" descr="https://docimg6.docs.qq.com/image/AgAABTQ6sTmf9GXC1bVHdY0AGvnnWyBd.png?w=220&amp;h=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11425" y="22459950"/>
          <a:ext cx="6324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636191</xdr:colOff>
      <xdr:row>139</xdr:row>
      <xdr:rowOff>10647</xdr:rowOff>
    </xdr:to>
    <xdr:pic>
      <xdr:nvPicPr>
        <xdr:cNvPr id="1553" name="图片 155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22459950"/>
          <a:ext cx="636191" cy="1064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636191</xdr:colOff>
      <xdr:row>139</xdr:row>
      <xdr:rowOff>13533</xdr:rowOff>
    </xdr:to>
    <xdr:pic>
      <xdr:nvPicPr>
        <xdr:cNvPr id="1554" name="图片 155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224599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636191</xdr:colOff>
      <xdr:row>139</xdr:row>
      <xdr:rowOff>13533</xdr:rowOff>
    </xdr:to>
    <xdr:pic>
      <xdr:nvPicPr>
        <xdr:cNvPr id="1555" name="图片 1554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224599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636191</xdr:colOff>
      <xdr:row>139</xdr:row>
      <xdr:rowOff>13533</xdr:rowOff>
    </xdr:to>
    <xdr:pic>
      <xdr:nvPicPr>
        <xdr:cNvPr id="1556" name="图片 155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2245995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598091</xdr:colOff>
      <xdr:row>139</xdr:row>
      <xdr:rowOff>4459</xdr:rowOff>
    </xdr:to>
    <xdr:pic>
      <xdr:nvPicPr>
        <xdr:cNvPr id="1557" name="图片 1556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22459950"/>
          <a:ext cx="598091" cy="4459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636191</xdr:colOff>
      <xdr:row>163</xdr:row>
      <xdr:rowOff>2950</xdr:rowOff>
    </xdr:to>
    <xdr:pic>
      <xdr:nvPicPr>
        <xdr:cNvPr id="1558" name="图片 1557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6019800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636191</xdr:colOff>
      <xdr:row>163</xdr:row>
      <xdr:rowOff>2950</xdr:rowOff>
    </xdr:to>
    <xdr:pic>
      <xdr:nvPicPr>
        <xdr:cNvPr id="1559" name="图片 155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6019800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636191</xdr:colOff>
      <xdr:row>163</xdr:row>
      <xdr:rowOff>2950</xdr:rowOff>
    </xdr:to>
    <xdr:pic>
      <xdr:nvPicPr>
        <xdr:cNvPr id="1560" name="图片 155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60198000"/>
          <a:ext cx="636191" cy="2950"/>
        </a:xfrm>
        <a:prstGeom prst="rect">
          <a:avLst/>
        </a:prstGeom>
      </xdr:spPr>
    </xdr:pic>
    <xdr:clientData/>
  </xdr:twoCellAnchor>
  <xdr:oneCellAnchor>
    <xdr:from>
      <xdr:col>15</xdr:col>
      <xdr:colOff>0</xdr:colOff>
      <xdr:row>101</xdr:row>
      <xdr:rowOff>0</xdr:rowOff>
    </xdr:from>
    <xdr:ext cx="636191" cy="13533"/>
    <xdr:pic>
      <xdr:nvPicPr>
        <xdr:cNvPr id="1561" name="图片 156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24256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101</xdr:row>
      <xdr:rowOff>0</xdr:rowOff>
    </xdr:from>
    <xdr:ext cx="598091" cy="11866"/>
    <xdr:pic>
      <xdr:nvPicPr>
        <xdr:cNvPr id="1562" name="图片 156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302309" y="5242560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101</xdr:row>
      <xdr:rowOff>0</xdr:rowOff>
    </xdr:from>
    <xdr:ext cx="636191" cy="13533"/>
    <xdr:pic>
      <xdr:nvPicPr>
        <xdr:cNvPr id="1563" name="图片 1562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24256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101</xdr:row>
      <xdr:rowOff>0</xdr:rowOff>
    </xdr:from>
    <xdr:ext cx="636191" cy="2950"/>
    <xdr:pic>
      <xdr:nvPicPr>
        <xdr:cNvPr id="1564" name="图片 1563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2425600"/>
          <a:ext cx="636191" cy="2950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101</xdr:row>
      <xdr:rowOff>0</xdr:rowOff>
    </xdr:from>
    <xdr:ext cx="636191" cy="13533"/>
    <xdr:pic>
      <xdr:nvPicPr>
        <xdr:cNvPr id="1565" name="图片 1564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24256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101</xdr:row>
      <xdr:rowOff>0</xdr:rowOff>
    </xdr:from>
    <xdr:ext cx="636191" cy="16997"/>
    <xdr:pic>
      <xdr:nvPicPr>
        <xdr:cNvPr id="1566" name="图片 1565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52425600"/>
          <a:ext cx="636191" cy="1699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101</xdr:row>
      <xdr:rowOff>0</xdr:rowOff>
    </xdr:from>
    <xdr:ext cx="598091" cy="11866"/>
    <xdr:pic>
      <xdr:nvPicPr>
        <xdr:cNvPr id="1567" name="图片 1566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5242560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101</xdr:row>
      <xdr:rowOff>0</xdr:rowOff>
    </xdr:from>
    <xdr:ext cx="598091" cy="4459"/>
    <xdr:pic>
      <xdr:nvPicPr>
        <xdr:cNvPr id="1568" name="图片 1567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52425600"/>
          <a:ext cx="598091" cy="4459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162</xdr:row>
      <xdr:rowOff>0</xdr:rowOff>
    </xdr:from>
    <xdr:ext cx="636191" cy="13533"/>
    <xdr:pic>
      <xdr:nvPicPr>
        <xdr:cNvPr id="1569" name="图片 1568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27304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162</xdr:row>
      <xdr:rowOff>0</xdr:rowOff>
    </xdr:from>
    <xdr:ext cx="598091" cy="11866"/>
    <xdr:pic>
      <xdr:nvPicPr>
        <xdr:cNvPr id="1570" name="图片 1569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302309" y="5273040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162</xdr:row>
      <xdr:rowOff>0</xdr:rowOff>
    </xdr:from>
    <xdr:ext cx="636191" cy="13533"/>
    <xdr:pic>
      <xdr:nvPicPr>
        <xdr:cNvPr id="1571" name="图片 1570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27304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162</xdr:row>
      <xdr:rowOff>0</xdr:rowOff>
    </xdr:from>
    <xdr:ext cx="636191" cy="2950"/>
    <xdr:pic>
      <xdr:nvPicPr>
        <xdr:cNvPr id="1572" name="图片 1571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2730400"/>
          <a:ext cx="636191" cy="2950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162</xdr:row>
      <xdr:rowOff>0</xdr:rowOff>
    </xdr:from>
    <xdr:ext cx="636191" cy="13533"/>
    <xdr:pic>
      <xdr:nvPicPr>
        <xdr:cNvPr id="1573" name="图片 1572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64209" y="52730400"/>
          <a:ext cx="636191" cy="13533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162</xdr:row>
      <xdr:rowOff>0</xdr:rowOff>
    </xdr:from>
    <xdr:ext cx="636191" cy="16997"/>
    <xdr:pic>
      <xdr:nvPicPr>
        <xdr:cNvPr id="1574" name="图片 1573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64209" y="52730400"/>
          <a:ext cx="636191" cy="16997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162</xdr:row>
      <xdr:rowOff>0</xdr:rowOff>
    </xdr:from>
    <xdr:ext cx="598091" cy="11866"/>
    <xdr:pic>
      <xdr:nvPicPr>
        <xdr:cNvPr id="1575" name="图片 1574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52730400"/>
          <a:ext cx="598091" cy="11866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162</xdr:row>
      <xdr:rowOff>0</xdr:rowOff>
    </xdr:from>
    <xdr:ext cx="598091" cy="4459"/>
    <xdr:pic>
      <xdr:nvPicPr>
        <xdr:cNvPr id="1576" name="图片 1575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02309" y="52730400"/>
          <a:ext cx="598091" cy="4459"/>
        </a:xfrm>
        <a:prstGeom prst="rect">
          <a:avLst/>
        </a:prstGeom>
      </xdr:spPr>
    </xdr:pic>
    <xdr:clientData/>
  </xdr:oneCellAnchor>
  <xdr:twoCellAnchor editAs="oneCell">
    <xdr:from>
      <xdr:col>12</xdr:col>
      <xdr:colOff>52784</xdr:colOff>
      <xdr:row>127</xdr:row>
      <xdr:rowOff>0</xdr:rowOff>
    </xdr:from>
    <xdr:to>
      <xdr:col>12</xdr:col>
      <xdr:colOff>688975</xdr:colOff>
      <xdr:row>127</xdr:row>
      <xdr:rowOff>13533</xdr:rowOff>
    </xdr:to>
    <xdr:pic>
      <xdr:nvPicPr>
        <xdr:cNvPr id="1613" name="图片 16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197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127</xdr:row>
      <xdr:rowOff>0</xdr:rowOff>
    </xdr:from>
    <xdr:to>
      <xdr:col>12</xdr:col>
      <xdr:colOff>688975</xdr:colOff>
      <xdr:row>127</xdr:row>
      <xdr:rowOff>2950</xdr:rowOff>
    </xdr:to>
    <xdr:pic>
      <xdr:nvPicPr>
        <xdr:cNvPr id="1614" name="图片 16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1970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127</xdr:row>
      <xdr:rowOff>0</xdr:rowOff>
    </xdr:from>
    <xdr:to>
      <xdr:col>12</xdr:col>
      <xdr:colOff>688975</xdr:colOff>
      <xdr:row>127</xdr:row>
      <xdr:rowOff>13533</xdr:rowOff>
    </xdr:to>
    <xdr:pic>
      <xdr:nvPicPr>
        <xdr:cNvPr id="1615" name="图片 16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197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127</xdr:row>
      <xdr:rowOff>0</xdr:rowOff>
    </xdr:from>
    <xdr:to>
      <xdr:col>12</xdr:col>
      <xdr:colOff>688975</xdr:colOff>
      <xdr:row>127</xdr:row>
      <xdr:rowOff>16997</xdr:rowOff>
    </xdr:to>
    <xdr:pic>
      <xdr:nvPicPr>
        <xdr:cNvPr id="1616" name="图片 161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52197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127</xdr:row>
      <xdr:rowOff>0</xdr:rowOff>
    </xdr:from>
    <xdr:to>
      <xdr:col>12</xdr:col>
      <xdr:colOff>688975</xdr:colOff>
      <xdr:row>127</xdr:row>
      <xdr:rowOff>11866</xdr:rowOff>
    </xdr:to>
    <xdr:pic>
      <xdr:nvPicPr>
        <xdr:cNvPr id="1617" name="图片 16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21970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127</xdr:row>
      <xdr:rowOff>0</xdr:rowOff>
    </xdr:from>
    <xdr:to>
      <xdr:col>12</xdr:col>
      <xdr:colOff>688975</xdr:colOff>
      <xdr:row>127</xdr:row>
      <xdr:rowOff>16997</xdr:rowOff>
    </xdr:to>
    <xdr:pic>
      <xdr:nvPicPr>
        <xdr:cNvPr id="1618" name="图片 161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52197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127</xdr:row>
      <xdr:rowOff>0</xdr:rowOff>
    </xdr:from>
    <xdr:to>
      <xdr:col>12</xdr:col>
      <xdr:colOff>688975</xdr:colOff>
      <xdr:row>127</xdr:row>
      <xdr:rowOff>4459</xdr:rowOff>
    </xdr:to>
    <xdr:pic>
      <xdr:nvPicPr>
        <xdr:cNvPr id="1619" name="图片 161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219700"/>
          <a:ext cx="598091" cy="4459"/>
        </a:xfrm>
        <a:prstGeom prst="rect">
          <a:avLst/>
        </a:prstGeom>
      </xdr:spPr>
    </xdr:pic>
    <xdr:clientData/>
  </xdr:twoCellAnchor>
  <xdr:oneCellAnchor>
    <xdr:from>
      <xdr:col>12</xdr:col>
      <xdr:colOff>52784</xdr:colOff>
      <xdr:row>127</xdr:row>
      <xdr:rowOff>0</xdr:rowOff>
    </xdr:from>
    <xdr:ext cx="636191" cy="10647"/>
    <xdr:pic>
      <xdr:nvPicPr>
        <xdr:cNvPr id="1620" name="图片 161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5219700"/>
          <a:ext cx="636191" cy="1064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127</xdr:row>
      <xdr:rowOff>0</xdr:rowOff>
    </xdr:from>
    <xdr:ext cx="598091" cy="10595"/>
    <xdr:pic>
      <xdr:nvPicPr>
        <xdr:cNvPr id="1621" name="图片 162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219700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127</xdr:row>
      <xdr:rowOff>0</xdr:rowOff>
    </xdr:from>
    <xdr:ext cx="636191" cy="13533"/>
    <xdr:pic>
      <xdr:nvPicPr>
        <xdr:cNvPr id="1622" name="图片 16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197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127</xdr:row>
      <xdr:rowOff>0</xdr:rowOff>
    </xdr:from>
    <xdr:ext cx="598091" cy="11866"/>
    <xdr:pic>
      <xdr:nvPicPr>
        <xdr:cNvPr id="1623" name="图片 1622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52197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127</xdr:row>
      <xdr:rowOff>0</xdr:rowOff>
    </xdr:from>
    <xdr:ext cx="636191" cy="13533"/>
    <xdr:pic>
      <xdr:nvPicPr>
        <xdr:cNvPr id="1624" name="图片 16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197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127</xdr:row>
      <xdr:rowOff>0</xdr:rowOff>
    </xdr:from>
    <xdr:ext cx="636191" cy="2950"/>
    <xdr:pic>
      <xdr:nvPicPr>
        <xdr:cNvPr id="1625" name="图片 16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1970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127</xdr:row>
      <xdr:rowOff>0</xdr:rowOff>
    </xdr:from>
    <xdr:ext cx="636191" cy="13533"/>
    <xdr:pic>
      <xdr:nvPicPr>
        <xdr:cNvPr id="1626" name="图片 16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197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127</xdr:row>
      <xdr:rowOff>0</xdr:rowOff>
    </xdr:from>
    <xdr:ext cx="636191" cy="16997"/>
    <xdr:pic>
      <xdr:nvPicPr>
        <xdr:cNvPr id="1627" name="图片 162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521970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127</xdr:row>
      <xdr:rowOff>0</xdr:rowOff>
    </xdr:from>
    <xdr:ext cx="598091" cy="11866"/>
    <xdr:pic>
      <xdr:nvPicPr>
        <xdr:cNvPr id="1628" name="图片 162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2197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127</xdr:row>
      <xdr:rowOff>0</xdr:rowOff>
    </xdr:from>
    <xdr:ext cx="636191" cy="16997"/>
    <xdr:pic>
      <xdr:nvPicPr>
        <xdr:cNvPr id="1629" name="图片 162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521970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127</xdr:row>
      <xdr:rowOff>0</xdr:rowOff>
    </xdr:from>
    <xdr:ext cx="598091" cy="4459"/>
    <xdr:pic>
      <xdr:nvPicPr>
        <xdr:cNvPr id="1630" name="图片 162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219700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127</xdr:row>
      <xdr:rowOff>0</xdr:rowOff>
    </xdr:from>
    <xdr:ext cx="636191" cy="10647"/>
    <xdr:pic>
      <xdr:nvPicPr>
        <xdr:cNvPr id="1631" name="图片 163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5219700"/>
          <a:ext cx="636191" cy="1064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127</xdr:row>
      <xdr:rowOff>0</xdr:rowOff>
    </xdr:from>
    <xdr:ext cx="598091" cy="10595"/>
    <xdr:pic>
      <xdr:nvPicPr>
        <xdr:cNvPr id="1632" name="图片 163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219700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127</xdr:row>
      <xdr:rowOff>0</xdr:rowOff>
    </xdr:from>
    <xdr:ext cx="636191" cy="13533"/>
    <xdr:pic>
      <xdr:nvPicPr>
        <xdr:cNvPr id="1633" name="图片 163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197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127</xdr:row>
      <xdr:rowOff>0</xdr:rowOff>
    </xdr:from>
    <xdr:ext cx="598091" cy="11866"/>
    <xdr:pic>
      <xdr:nvPicPr>
        <xdr:cNvPr id="1634" name="图片 1633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52197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127</xdr:row>
      <xdr:rowOff>0</xdr:rowOff>
    </xdr:from>
    <xdr:ext cx="636191" cy="13533"/>
    <xdr:pic>
      <xdr:nvPicPr>
        <xdr:cNvPr id="1635" name="图片 163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197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127</xdr:row>
      <xdr:rowOff>0</xdr:rowOff>
    </xdr:from>
    <xdr:ext cx="636191" cy="2950"/>
    <xdr:pic>
      <xdr:nvPicPr>
        <xdr:cNvPr id="1636" name="图片 163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1970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127</xdr:row>
      <xdr:rowOff>0</xdr:rowOff>
    </xdr:from>
    <xdr:ext cx="636191" cy="13533"/>
    <xdr:pic>
      <xdr:nvPicPr>
        <xdr:cNvPr id="1637" name="图片 16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197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127</xdr:row>
      <xdr:rowOff>0</xdr:rowOff>
    </xdr:from>
    <xdr:ext cx="636191" cy="16997"/>
    <xdr:pic>
      <xdr:nvPicPr>
        <xdr:cNvPr id="1638" name="图片 163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521970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127</xdr:row>
      <xdr:rowOff>0</xdr:rowOff>
    </xdr:from>
    <xdr:ext cx="598091" cy="11866"/>
    <xdr:pic>
      <xdr:nvPicPr>
        <xdr:cNvPr id="1639" name="图片 163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2197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127</xdr:row>
      <xdr:rowOff>0</xdr:rowOff>
    </xdr:from>
    <xdr:ext cx="636191" cy="16997"/>
    <xdr:pic>
      <xdr:nvPicPr>
        <xdr:cNvPr id="1640" name="图片 163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521970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127</xdr:row>
      <xdr:rowOff>0</xdr:rowOff>
    </xdr:from>
    <xdr:ext cx="598091" cy="4459"/>
    <xdr:pic>
      <xdr:nvPicPr>
        <xdr:cNvPr id="1641" name="图片 164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219700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127</xdr:row>
      <xdr:rowOff>0</xdr:rowOff>
    </xdr:from>
    <xdr:ext cx="636191" cy="10647"/>
    <xdr:pic>
      <xdr:nvPicPr>
        <xdr:cNvPr id="1642" name="图片 164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5219700"/>
          <a:ext cx="636191" cy="1064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127</xdr:row>
      <xdr:rowOff>0</xdr:rowOff>
    </xdr:from>
    <xdr:ext cx="598091" cy="10595"/>
    <xdr:pic>
      <xdr:nvPicPr>
        <xdr:cNvPr id="1643" name="图片 164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219700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127</xdr:row>
      <xdr:rowOff>0</xdr:rowOff>
    </xdr:from>
    <xdr:ext cx="636191" cy="13533"/>
    <xdr:pic>
      <xdr:nvPicPr>
        <xdr:cNvPr id="1644" name="图片 164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197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127</xdr:row>
      <xdr:rowOff>0</xdr:rowOff>
    </xdr:from>
    <xdr:ext cx="598091" cy="11866"/>
    <xdr:pic>
      <xdr:nvPicPr>
        <xdr:cNvPr id="1645" name="图片 1644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52197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127</xdr:row>
      <xdr:rowOff>0</xdr:rowOff>
    </xdr:from>
    <xdr:ext cx="636191" cy="13533"/>
    <xdr:pic>
      <xdr:nvPicPr>
        <xdr:cNvPr id="1646" name="图片 164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197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127</xdr:row>
      <xdr:rowOff>0</xdr:rowOff>
    </xdr:from>
    <xdr:ext cx="636191" cy="2950"/>
    <xdr:pic>
      <xdr:nvPicPr>
        <xdr:cNvPr id="1647" name="图片 164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521970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127</xdr:row>
      <xdr:rowOff>0</xdr:rowOff>
    </xdr:from>
    <xdr:ext cx="598091" cy="4459"/>
    <xdr:pic>
      <xdr:nvPicPr>
        <xdr:cNvPr id="1648" name="图片 164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5219700"/>
          <a:ext cx="598091" cy="4459"/>
        </a:xfrm>
        <a:prstGeom prst="rect">
          <a:avLst/>
        </a:prstGeom>
      </xdr:spPr>
    </xdr:pic>
    <xdr:clientData/>
  </xdr:oneCellAnchor>
  <xdr:twoCellAnchor editAs="oneCell">
    <xdr:from>
      <xdr:col>12</xdr:col>
      <xdr:colOff>52784</xdr:colOff>
      <xdr:row>128</xdr:row>
      <xdr:rowOff>0</xdr:rowOff>
    </xdr:from>
    <xdr:to>
      <xdr:col>12</xdr:col>
      <xdr:colOff>688975</xdr:colOff>
      <xdr:row>128</xdr:row>
      <xdr:rowOff>13533</xdr:rowOff>
    </xdr:to>
    <xdr:pic>
      <xdr:nvPicPr>
        <xdr:cNvPr id="1649" name="图片 164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405384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128</xdr:row>
      <xdr:rowOff>0</xdr:rowOff>
    </xdr:from>
    <xdr:to>
      <xdr:col>12</xdr:col>
      <xdr:colOff>688975</xdr:colOff>
      <xdr:row>128</xdr:row>
      <xdr:rowOff>2950</xdr:rowOff>
    </xdr:to>
    <xdr:pic>
      <xdr:nvPicPr>
        <xdr:cNvPr id="1650" name="图片 164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40538400"/>
          <a:ext cx="636191" cy="2950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128</xdr:row>
      <xdr:rowOff>0</xdr:rowOff>
    </xdr:from>
    <xdr:to>
      <xdr:col>12</xdr:col>
      <xdr:colOff>688975</xdr:colOff>
      <xdr:row>128</xdr:row>
      <xdr:rowOff>13533</xdr:rowOff>
    </xdr:to>
    <xdr:pic>
      <xdr:nvPicPr>
        <xdr:cNvPr id="1651" name="图片 165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40538400"/>
          <a:ext cx="636191" cy="13533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128</xdr:row>
      <xdr:rowOff>0</xdr:rowOff>
    </xdr:from>
    <xdr:to>
      <xdr:col>12</xdr:col>
      <xdr:colOff>688975</xdr:colOff>
      <xdr:row>128</xdr:row>
      <xdr:rowOff>16997</xdr:rowOff>
    </xdr:to>
    <xdr:pic>
      <xdr:nvPicPr>
        <xdr:cNvPr id="1652" name="图片 165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405384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128</xdr:row>
      <xdr:rowOff>0</xdr:rowOff>
    </xdr:from>
    <xdr:to>
      <xdr:col>12</xdr:col>
      <xdr:colOff>688975</xdr:colOff>
      <xdr:row>128</xdr:row>
      <xdr:rowOff>11866</xdr:rowOff>
    </xdr:to>
    <xdr:pic>
      <xdr:nvPicPr>
        <xdr:cNvPr id="1653" name="图片 165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40538400"/>
          <a:ext cx="598091" cy="11866"/>
        </a:xfrm>
        <a:prstGeom prst="rect">
          <a:avLst/>
        </a:prstGeom>
      </xdr:spPr>
    </xdr:pic>
    <xdr:clientData/>
  </xdr:twoCellAnchor>
  <xdr:twoCellAnchor editAs="oneCell">
    <xdr:from>
      <xdr:col>12</xdr:col>
      <xdr:colOff>52784</xdr:colOff>
      <xdr:row>128</xdr:row>
      <xdr:rowOff>0</xdr:rowOff>
    </xdr:from>
    <xdr:to>
      <xdr:col>12</xdr:col>
      <xdr:colOff>688975</xdr:colOff>
      <xdr:row>128</xdr:row>
      <xdr:rowOff>16997</xdr:rowOff>
    </xdr:to>
    <xdr:pic>
      <xdr:nvPicPr>
        <xdr:cNvPr id="1654" name="图片 165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40538400"/>
          <a:ext cx="636191" cy="16997"/>
        </a:xfrm>
        <a:prstGeom prst="rect">
          <a:avLst/>
        </a:prstGeom>
      </xdr:spPr>
    </xdr:pic>
    <xdr:clientData/>
  </xdr:twoCellAnchor>
  <xdr:twoCellAnchor editAs="oneCell">
    <xdr:from>
      <xdr:col>12</xdr:col>
      <xdr:colOff>90884</xdr:colOff>
      <xdr:row>128</xdr:row>
      <xdr:rowOff>0</xdr:rowOff>
    </xdr:from>
    <xdr:to>
      <xdr:col>12</xdr:col>
      <xdr:colOff>688975</xdr:colOff>
      <xdr:row>128</xdr:row>
      <xdr:rowOff>4459</xdr:rowOff>
    </xdr:to>
    <xdr:pic>
      <xdr:nvPicPr>
        <xdr:cNvPr id="1655" name="图片 165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40538400"/>
          <a:ext cx="598091" cy="4459"/>
        </a:xfrm>
        <a:prstGeom prst="rect">
          <a:avLst/>
        </a:prstGeom>
      </xdr:spPr>
    </xdr:pic>
    <xdr:clientData/>
  </xdr:twoCellAnchor>
  <xdr:oneCellAnchor>
    <xdr:from>
      <xdr:col>12</xdr:col>
      <xdr:colOff>52784</xdr:colOff>
      <xdr:row>128</xdr:row>
      <xdr:rowOff>0</xdr:rowOff>
    </xdr:from>
    <xdr:ext cx="636191" cy="10647"/>
    <xdr:pic>
      <xdr:nvPicPr>
        <xdr:cNvPr id="1656" name="图片 165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40538400"/>
          <a:ext cx="636191" cy="1064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128</xdr:row>
      <xdr:rowOff>0</xdr:rowOff>
    </xdr:from>
    <xdr:ext cx="598091" cy="10595"/>
    <xdr:pic>
      <xdr:nvPicPr>
        <xdr:cNvPr id="1657" name="图片 165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40538400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13533"/>
    <xdr:pic>
      <xdr:nvPicPr>
        <xdr:cNvPr id="1658" name="图片 165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405384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128</xdr:row>
      <xdr:rowOff>0</xdr:rowOff>
    </xdr:from>
    <xdr:ext cx="598091" cy="11866"/>
    <xdr:pic>
      <xdr:nvPicPr>
        <xdr:cNvPr id="1659" name="图片 1658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405384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13533"/>
    <xdr:pic>
      <xdr:nvPicPr>
        <xdr:cNvPr id="1660" name="图片 165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405384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2950"/>
    <xdr:pic>
      <xdr:nvPicPr>
        <xdr:cNvPr id="1661" name="图片 166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4053840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13533"/>
    <xdr:pic>
      <xdr:nvPicPr>
        <xdr:cNvPr id="1662" name="图片 166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405384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16997"/>
    <xdr:pic>
      <xdr:nvPicPr>
        <xdr:cNvPr id="1663" name="图片 166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4053840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128</xdr:row>
      <xdr:rowOff>0</xdr:rowOff>
    </xdr:from>
    <xdr:ext cx="598091" cy="11866"/>
    <xdr:pic>
      <xdr:nvPicPr>
        <xdr:cNvPr id="1664" name="图片 166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405384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16997"/>
    <xdr:pic>
      <xdr:nvPicPr>
        <xdr:cNvPr id="1665" name="图片 166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4053840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128</xdr:row>
      <xdr:rowOff>0</xdr:rowOff>
    </xdr:from>
    <xdr:ext cx="598091" cy="4459"/>
    <xdr:pic>
      <xdr:nvPicPr>
        <xdr:cNvPr id="1666" name="图片 166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40538400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10647"/>
    <xdr:pic>
      <xdr:nvPicPr>
        <xdr:cNvPr id="1667" name="图片 166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40538400"/>
          <a:ext cx="636191" cy="1064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128</xdr:row>
      <xdr:rowOff>0</xdr:rowOff>
    </xdr:from>
    <xdr:ext cx="598091" cy="10595"/>
    <xdr:pic>
      <xdr:nvPicPr>
        <xdr:cNvPr id="1668" name="图片 166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40538400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13533"/>
    <xdr:pic>
      <xdr:nvPicPr>
        <xdr:cNvPr id="1669" name="图片 166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405384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128</xdr:row>
      <xdr:rowOff>0</xdr:rowOff>
    </xdr:from>
    <xdr:ext cx="598091" cy="11866"/>
    <xdr:pic>
      <xdr:nvPicPr>
        <xdr:cNvPr id="1670" name="图片 1669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405384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13533"/>
    <xdr:pic>
      <xdr:nvPicPr>
        <xdr:cNvPr id="1671" name="图片 167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405384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2950"/>
    <xdr:pic>
      <xdr:nvPicPr>
        <xdr:cNvPr id="1672" name="图片 167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4053840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13533"/>
    <xdr:pic>
      <xdr:nvPicPr>
        <xdr:cNvPr id="1673" name="图片 167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405384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16997"/>
    <xdr:pic>
      <xdr:nvPicPr>
        <xdr:cNvPr id="1674" name="图片 167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4053840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128</xdr:row>
      <xdr:rowOff>0</xdr:rowOff>
    </xdr:from>
    <xdr:ext cx="598091" cy="11866"/>
    <xdr:pic>
      <xdr:nvPicPr>
        <xdr:cNvPr id="1675" name="图片 167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405384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16997"/>
    <xdr:pic>
      <xdr:nvPicPr>
        <xdr:cNvPr id="1676" name="图片 167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40538400"/>
          <a:ext cx="636191" cy="1699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128</xdr:row>
      <xdr:rowOff>0</xdr:rowOff>
    </xdr:from>
    <xdr:ext cx="598091" cy="4459"/>
    <xdr:pic>
      <xdr:nvPicPr>
        <xdr:cNvPr id="1677" name="图片 167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40538400"/>
          <a:ext cx="598091" cy="4459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10647"/>
    <xdr:pic>
      <xdr:nvPicPr>
        <xdr:cNvPr id="1678" name="图片 167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134" y="40538400"/>
          <a:ext cx="636191" cy="10647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128</xdr:row>
      <xdr:rowOff>0</xdr:rowOff>
    </xdr:from>
    <xdr:ext cx="598091" cy="10595"/>
    <xdr:pic>
      <xdr:nvPicPr>
        <xdr:cNvPr id="1679" name="图片 167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40538400"/>
          <a:ext cx="598091" cy="10595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13533"/>
    <xdr:pic>
      <xdr:nvPicPr>
        <xdr:cNvPr id="1680" name="图片 167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405384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128</xdr:row>
      <xdr:rowOff>0</xdr:rowOff>
    </xdr:from>
    <xdr:ext cx="598091" cy="11866"/>
    <xdr:pic>
      <xdr:nvPicPr>
        <xdr:cNvPr id="1681" name="图片 1680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273234" y="40538400"/>
          <a:ext cx="598091" cy="11866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13533"/>
    <xdr:pic>
      <xdr:nvPicPr>
        <xdr:cNvPr id="1682" name="图片 168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40538400"/>
          <a:ext cx="636191" cy="13533"/>
        </a:xfrm>
        <a:prstGeom prst="rect">
          <a:avLst/>
        </a:prstGeom>
      </xdr:spPr>
    </xdr:pic>
    <xdr:clientData/>
  </xdr:oneCellAnchor>
  <xdr:oneCellAnchor>
    <xdr:from>
      <xdr:col>12</xdr:col>
      <xdr:colOff>52784</xdr:colOff>
      <xdr:row>128</xdr:row>
      <xdr:rowOff>0</xdr:rowOff>
    </xdr:from>
    <xdr:ext cx="636191" cy="2950"/>
    <xdr:pic>
      <xdr:nvPicPr>
        <xdr:cNvPr id="1683" name="图片 168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5134" y="40538400"/>
          <a:ext cx="636191" cy="2950"/>
        </a:xfrm>
        <a:prstGeom prst="rect">
          <a:avLst/>
        </a:prstGeom>
      </xdr:spPr>
    </xdr:pic>
    <xdr:clientData/>
  </xdr:oneCellAnchor>
  <xdr:oneCellAnchor>
    <xdr:from>
      <xdr:col>12</xdr:col>
      <xdr:colOff>90884</xdr:colOff>
      <xdr:row>128</xdr:row>
      <xdr:rowOff>0</xdr:rowOff>
    </xdr:from>
    <xdr:ext cx="598091" cy="4459"/>
    <xdr:pic>
      <xdr:nvPicPr>
        <xdr:cNvPr id="1684" name="图片 168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3234" y="40538400"/>
          <a:ext cx="598091" cy="4459"/>
        </a:xfrm>
        <a:prstGeom prst="rect">
          <a:avLst/>
        </a:prstGeom>
      </xdr:spPr>
    </xdr:pic>
    <xdr:clientData/>
  </xdr:oneCellAnchor>
  <xdr:twoCellAnchor editAs="oneCell">
    <xdr:from>
      <xdr:col>12</xdr:col>
      <xdr:colOff>640080</xdr:colOff>
      <xdr:row>89</xdr:row>
      <xdr:rowOff>0</xdr:rowOff>
    </xdr:from>
    <xdr:to>
      <xdr:col>13</xdr:col>
      <xdr:colOff>5715</xdr:colOff>
      <xdr:row>89</xdr:row>
      <xdr:rowOff>7620</xdr:rowOff>
    </xdr:to>
    <xdr:pic>
      <xdr:nvPicPr>
        <xdr:cNvPr id="1689" name="图片 1688" descr="https://docimg6.docs.qq.com/image/AgAABTQ6sTkBzPAKwsRDAKSKqqLNfQks.png?w=502&amp;h=48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430" y="20269200"/>
          <a:ext cx="1099185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1280160</xdr:colOff>
      <xdr:row>89</xdr:row>
      <xdr:rowOff>0</xdr:rowOff>
    </xdr:from>
    <xdr:to>
      <xdr:col>13</xdr:col>
      <xdr:colOff>807720</xdr:colOff>
      <xdr:row>89</xdr:row>
      <xdr:rowOff>7620</xdr:rowOff>
    </xdr:to>
    <xdr:pic>
      <xdr:nvPicPr>
        <xdr:cNvPr id="1690" name="图片 1689" descr="https://docimg6.docs.qq.com/image/AgAABTQ6sTkBzPAKwsRDAKSKqqLNfQks.png?w=502&amp;h=48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62510" y="20269200"/>
          <a:ext cx="126111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640080</xdr:colOff>
      <xdr:row>89</xdr:row>
      <xdr:rowOff>0</xdr:rowOff>
    </xdr:from>
    <xdr:to>
      <xdr:col>13</xdr:col>
      <xdr:colOff>5715</xdr:colOff>
      <xdr:row>89</xdr:row>
      <xdr:rowOff>7620</xdr:rowOff>
    </xdr:to>
    <xdr:pic>
      <xdr:nvPicPr>
        <xdr:cNvPr id="1691" name="图片 1690" descr="https://docimg6.docs.qq.com/image/AgAABTQ6sTkBzPAKwsRDAKSKqqLNfQks.png?w=502&amp;h=48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430" y="20269200"/>
          <a:ext cx="1099185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1280160</xdr:colOff>
      <xdr:row>89</xdr:row>
      <xdr:rowOff>0</xdr:rowOff>
    </xdr:from>
    <xdr:to>
      <xdr:col>13</xdr:col>
      <xdr:colOff>807720</xdr:colOff>
      <xdr:row>89</xdr:row>
      <xdr:rowOff>7620</xdr:rowOff>
    </xdr:to>
    <xdr:pic>
      <xdr:nvPicPr>
        <xdr:cNvPr id="1692" name="图片 1691" descr="https://docimg6.docs.qq.com/image/AgAABTQ6sTkBzPAKwsRDAKSKqqLNfQks.png?w=502&amp;h=48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62510" y="20269200"/>
          <a:ext cx="126111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640080</xdr:colOff>
      <xdr:row>130</xdr:row>
      <xdr:rowOff>0</xdr:rowOff>
    </xdr:from>
    <xdr:to>
      <xdr:col>13</xdr:col>
      <xdr:colOff>5715</xdr:colOff>
      <xdr:row>130</xdr:row>
      <xdr:rowOff>7620</xdr:rowOff>
    </xdr:to>
    <xdr:pic>
      <xdr:nvPicPr>
        <xdr:cNvPr id="1697" name="图片 1696" descr="https://docimg6.docs.qq.com/image/AgAABTQ6sTkBzPAKwsRDAKSKqqLNfQks.png?w=502&amp;h=48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430" y="20269200"/>
          <a:ext cx="1099185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1280160</xdr:colOff>
      <xdr:row>130</xdr:row>
      <xdr:rowOff>0</xdr:rowOff>
    </xdr:from>
    <xdr:to>
      <xdr:col>13</xdr:col>
      <xdr:colOff>807720</xdr:colOff>
      <xdr:row>130</xdr:row>
      <xdr:rowOff>7620</xdr:rowOff>
    </xdr:to>
    <xdr:pic>
      <xdr:nvPicPr>
        <xdr:cNvPr id="1698" name="图片 1697" descr="https://docimg6.docs.qq.com/image/AgAABTQ6sTkBzPAKwsRDAKSKqqLNfQks.png?w=502&amp;h=48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62510" y="20269200"/>
          <a:ext cx="126111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640080</xdr:colOff>
      <xdr:row>130</xdr:row>
      <xdr:rowOff>0</xdr:rowOff>
    </xdr:from>
    <xdr:to>
      <xdr:col>13</xdr:col>
      <xdr:colOff>5715</xdr:colOff>
      <xdr:row>130</xdr:row>
      <xdr:rowOff>7620</xdr:rowOff>
    </xdr:to>
    <xdr:pic>
      <xdr:nvPicPr>
        <xdr:cNvPr id="1699" name="图片 1698" descr="https://docimg6.docs.qq.com/image/AgAABTQ6sTkBzPAKwsRDAKSKqqLNfQks.png?w=502&amp;h=48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430" y="20269200"/>
          <a:ext cx="1099185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1280160</xdr:colOff>
      <xdr:row>130</xdr:row>
      <xdr:rowOff>0</xdr:rowOff>
    </xdr:from>
    <xdr:to>
      <xdr:col>13</xdr:col>
      <xdr:colOff>807720</xdr:colOff>
      <xdr:row>130</xdr:row>
      <xdr:rowOff>7620</xdr:rowOff>
    </xdr:to>
    <xdr:pic>
      <xdr:nvPicPr>
        <xdr:cNvPr id="1700" name="图片 1699" descr="https://docimg6.docs.qq.com/image/AgAABTQ6sTkBzPAKwsRDAKSKqqLNfQks.png?w=502&amp;h=48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62510" y="20269200"/>
          <a:ext cx="126111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search.dangdang.com/?key3=%D6%D0%B9%FA%C5%A9%D2%B5%B3%F6%B0%E6%C9%E7&amp;medium=01&amp;category_path=01.00.00.00.00.0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0"/>
  <sheetViews>
    <sheetView tabSelected="1" topLeftCell="C179" workbookViewId="0">
      <selection activeCell="P291" sqref="P291"/>
    </sheetView>
  </sheetViews>
  <sheetFormatPr defaultRowHeight="13.5" x14ac:dyDescent="0.15"/>
  <cols>
    <col min="1" max="1" width="19.5" style="4" customWidth="1"/>
    <col min="2" max="2" width="9" style="4"/>
    <col min="3" max="4" width="9.125" style="4" bestFit="1" customWidth="1"/>
    <col min="5" max="5" width="26.125" style="5" customWidth="1"/>
    <col min="6" max="6" width="12.5" style="4" customWidth="1"/>
    <col min="7" max="7" width="9.125" style="4" bestFit="1" customWidth="1"/>
    <col min="8" max="8" width="10.375" style="9" customWidth="1"/>
    <col min="9" max="10" width="9" style="4"/>
    <col min="11" max="11" width="11" style="4" customWidth="1"/>
    <col min="12" max="12" width="12.875" style="4" customWidth="1"/>
    <col min="13" max="13" width="22.75" style="6" customWidth="1"/>
    <col min="14" max="14" width="13.5" style="8" customWidth="1"/>
    <col min="15" max="15" width="11.875" style="6" customWidth="1"/>
    <col min="16" max="16" width="24.875" style="8" customWidth="1"/>
    <col min="17" max="17" width="13.25" style="8" customWidth="1"/>
    <col min="18" max="18" width="12.875" style="7" customWidth="1"/>
    <col min="19" max="19" width="20.875" customWidth="1"/>
    <col min="20" max="20" width="28.375" customWidth="1"/>
  </cols>
  <sheetData>
    <row r="1" spans="1:20" ht="22.5" x14ac:dyDescent="0.1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20" x14ac:dyDescent="0.15">
      <c r="A2" s="1" t="s">
        <v>477</v>
      </c>
      <c r="B2" s="1" t="s">
        <v>478</v>
      </c>
      <c r="C2" s="1" t="s">
        <v>479</v>
      </c>
      <c r="D2" s="1" t="s">
        <v>480</v>
      </c>
      <c r="E2" s="1" t="s">
        <v>481</v>
      </c>
      <c r="F2" s="1" t="s">
        <v>482</v>
      </c>
      <c r="G2" s="1" t="s">
        <v>483</v>
      </c>
      <c r="H2" s="1" t="s">
        <v>484</v>
      </c>
      <c r="I2" s="1" t="s">
        <v>485</v>
      </c>
      <c r="J2" s="1" t="s">
        <v>486</v>
      </c>
      <c r="K2" s="1" t="s">
        <v>440</v>
      </c>
      <c r="L2" s="2" t="s">
        <v>439</v>
      </c>
      <c r="M2" s="11" t="s">
        <v>441</v>
      </c>
      <c r="N2" s="2" t="s">
        <v>487</v>
      </c>
      <c r="O2" s="2" t="s">
        <v>488</v>
      </c>
      <c r="P2" s="11" t="s">
        <v>442</v>
      </c>
      <c r="Q2" s="2" t="s">
        <v>443</v>
      </c>
      <c r="R2" s="2" t="s">
        <v>444</v>
      </c>
      <c r="S2" s="2" t="s">
        <v>445</v>
      </c>
      <c r="T2" s="2" t="s">
        <v>446</v>
      </c>
    </row>
    <row r="3" spans="1:20" ht="24" x14ac:dyDescent="0.15">
      <c r="A3" s="1" t="s">
        <v>550</v>
      </c>
      <c r="B3" s="1" t="s">
        <v>522</v>
      </c>
      <c r="C3" s="1">
        <v>2019</v>
      </c>
      <c r="D3" s="1">
        <v>9</v>
      </c>
      <c r="E3" s="1" t="s">
        <v>689</v>
      </c>
      <c r="F3" s="1" t="s">
        <v>683</v>
      </c>
      <c r="G3" s="2">
        <v>24</v>
      </c>
      <c r="H3" s="2" t="s">
        <v>274</v>
      </c>
      <c r="I3" s="1" t="s">
        <v>18</v>
      </c>
      <c r="J3" s="21">
        <v>11060065</v>
      </c>
      <c r="K3" s="21">
        <v>15996198892</v>
      </c>
      <c r="L3" s="20" t="s">
        <v>462</v>
      </c>
      <c r="M3" s="11" t="s">
        <v>690</v>
      </c>
      <c r="N3" s="13" t="s">
        <v>861</v>
      </c>
      <c r="O3" s="13"/>
      <c r="P3" s="42" t="s">
        <v>275</v>
      </c>
      <c r="Q3" s="21" t="s">
        <v>74</v>
      </c>
      <c r="R3" s="21">
        <v>2018</v>
      </c>
      <c r="S3" s="21" t="s">
        <v>204</v>
      </c>
      <c r="T3" s="21" t="s">
        <v>276</v>
      </c>
    </row>
    <row r="4" spans="1:20" ht="24" x14ac:dyDescent="0.15">
      <c r="A4" s="1" t="s">
        <v>550</v>
      </c>
      <c r="B4" s="1" t="s">
        <v>522</v>
      </c>
      <c r="C4" s="1">
        <v>2019</v>
      </c>
      <c r="D4" s="1">
        <v>9</v>
      </c>
      <c r="E4" s="1" t="s">
        <v>738</v>
      </c>
      <c r="F4" s="1" t="s">
        <v>683</v>
      </c>
      <c r="G4" s="2">
        <v>24</v>
      </c>
      <c r="H4" s="1" t="s">
        <v>324</v>
      </c>
      <c r="I4" s="1" t="s">
        <v>18</v>
      </c>
      <c r="J4" s="1">
        <v>11000543</v>
      </c>
      <c r="K4" s="1">
        <v>13861678501</v>
      </c>
      <c r="L4" s="2" t="s">
        <v>469</v>
      </c>
      <c r="M4" s="11" t="s">
        <v>325</v>
      </c>
      <c r="N4" s="13" t="s">
        <v>861</v>
      </c>
      <c r="O4" s="12"/>
      <c r="P4" s="11" t="s">
        <v>326</v>
      </c>
      <c r="Q4" s="1" t="s">
        <v>13</v>
      </c>
      <c r="R4" s="22">
        <v>44136</v>
      </c>
      <c r="S4" s="1" t="s">
        <v>204</v>
      </c>
      <c r="T4" s="1" t="s">
        <v>327</v>
      </c>
    </row>
    <row r="5" spans="1:20" ht="24" x14ac:dyDescent="0.15">
      <c r="A5" s="1" t="s">
        <v>550</v>
      </c>
      <c r="B5" s="1" t="s">
        <v>522</v>
      </c>
      <c r="C5" s="1">
        <v>2019</v>
      </c>
      <c r="D5" s="1">
        <v>9</v>
      </c>
      <c r="E5" s="1" t="s">
        <v>691</v>
      </c>
      <c r="F5" s="1" t="s">
        <v>683</v>
      </c>
      <c r="G5" s="2" t="s">
        <v>692</v>
      </c>
      <c r="H5" s="2" t="s">
        <v>295</v>
      </c>
      <c r="I5" s="1" t="s">
        <v>18</v>
      </c>
      <c r="J5" s="1">
        <v>11000540</v>
      </c>
      <c r="K5" s="1">
        <v>13915119370</v>
      </c>
      <c r="L5" s="20" t="s">
        <v>470</v>
      </c>
      <c r="M5" s="11" t="s">
        <v>693</v>
      </c>
      <c r="N5" s="13" t="s">
        <v>861</v>
      </c>
      <c r="O5" s="12"/>
      <c r="P5" s="11" t="s">
        <v>296</v>
      </c>
      <c r="Q5" s="1"/>
      <c r="R5" s="1">
        <v>2021</v>
      </c>
      <c r="S5" s="1" t="s">
        <v>297</v>
      </c>
      <c r="T5" s="1" t="s">
        <v>298</v>
      </c>
    </row>
    <row r="6" spans="1:20" ht="24" x14ac:dyDescent="0.15">
      <c r="A6" s="1" t="s">
        <v>540</v>
      </c>
      <c r="B6" s="1" t="s">
        <v>522</v>
      </c>
      <c r="C6" s="1">
        <v>2019</v>
      </c>
      <c r="D6" s="1">
        <v>1</v>
      </c>
      <c r="E6" s="1" t="s">
        <v>849</v>
      </c>
      <c r="F6" s="1" t="s">
        <v>851</v>
      </c>
      <c r="G6" s="2" t="s">
        <v>852</v>
      </c>
      <c r="H6" s="1" t="s">
        <v>435</v>
      </c>
      <c r="I6" s="1" t="s">
        <v>4</v>
      </c>
      <c r="J6" s="1">
        <v>11080015</v>
      </c>
      <c r="K6" s="1">
        <v>15861783143</v>
      </c>
      <c r="L6" s="2" t="s">
        <v>462</v>
      </c>
      <c r="M6" s="11" t="s">
        <v>854</v>
      </c>
      <c r="N6" s="13" t="s">
        <v>861</v>
      </c>
      <c r="O6" s="11"/>
      <c r="P6" s="11" t="s">
        <v>436</v>
      </c>
      <c r="Q6" s="2" t="s">
        <v>437</v>
      </c>
      <c r="R6" s="2">
        <v>2015.6</v>
      </c>
      <c r="S6" s="2" t="s">
        <v>75</v>
      </c>
      <c r="T6" s="2" t="s">
        <v>438</v>
      </c>
    </row>
    <row r="7" spans="1:20" ht="24" x14ac:dyDescent="0.15">
      <c r="A7" s="1" t="s">
        <v>540</v>
      </c>
      <c r="B7" s="1" t="s">
        <v>522</v>
      </c>
      <c r="C7" s="1">
        <v>2019</v>
      </c>
      <c r="D7" s="1">
        <v>1</v>
      </c>
      <c r="E7" s="1" t="s">
        <v>850</v>
      </c>
      <c r="F7" s="1" t="s">
        <v>851</v>
      </c>
      <c r="G7" s="2" t="s">
        <v>852</v>
      </c>
      <c r="H7" s="1" t="s">
        <v>431</v>
      </c>
      <c r="I7" s="1" t="s">
        <v>4</v>
      </c>
      <c r="J7" s="1">
        <v>11050019</v>
      </c>
      <c r="K7" s="1">
        <v>13952381012</v>
      </c>
      <c r="L7" s="2" t="s">
        <v>463</v>
      </c>
      <c r="M7" s="11" t="s">
        <v>432</v>
      </c>
      <c r="N7" s="13" t="s">
        <v>861</v>
      </c>
      <c r="O7" s="12"/>
      <c r="P7" s="11" t="s">
        <v>433</v>
      </c>
      <c r="Q7" s="1">
        <v>1</v>
      </c>
      <c r="R7" s="1">
        <v>2018.5</v>
      </c>
      <c r="S7" s="1" t="s">
        <v>78</v>
      </c>
      <c r="T7" s="10" t="s">
        <v>434</v>
      </c>
    </row>
    <row r="8" spans="1:20" ht="24" x14ac:dyDescent="0.15">
      <c r="A8" s="1" t="s">
        <v>546</v>
      </c>
      <c r="B8" s="1" t="s">
        <v>522</v>
      </c>
      <c r="C8" s="1">
        <v>2019</v>
      </c>
      <c r="D8" s="1">
        <v>11</v>
      </c>
      <c r="E8" s="1" t="s">
        <v>706</v>
      </c>
      <c r="F8" s="1" t="s">
        <v>683</v>
      </c>
      <c r="G8" s="2">
        <v>30</v>
      </c>
      <c r="H8" s="23" t="s">
        <v>248</v>
      </c>
      <c r="I8" s="23" t="s">
        <v>4</v>
      </c>
      <c r="J8" s="23">
        <v>11060068</v>
      </c>
      <c r="K8" s="23">
        <v>13915156006</v>
      </c>
      <c r="L8" s="20" t="s">
        <v>462</v>
      </c>
      <c r="M8" s="24" t="s">
        <v>249</v>
      </c>
      <c r="N8" s="13" t="s">
        <v>861</v>
      </c>
      <c r="O8" s="25"/>
      <c r="P8" s="24" t="s">
        <v>707</v>
      </c>
      <c r="Q8" s="23" t="s">
        <v>246</v>
      </c>
      <c r="R8" s="23">
        <v>2022.2</v>
      </c>
      <c r="S8" s="23" t="s">
        <v>88</v>
      </c>
      <c r="T8" s="23" t="s">
        <v>250</v>
      </c>
    </row>
    <row r="9" spans="1:20" ht="84" x14ac:dyDescent="0.15">
      <c r="A9" s="1" t="s">
        <v>855</v>
      </c>
      <c r="B9" s="1" t="s">
        <v>522</v>
      </c>
      <c r="C9" s="1">
        <v>2019</v>
      </c>
      <c r="D9" s="1">
        <v>11</v>
      </c>
      <c r="E9" s="1" t="s">
        <v>853</v>
      </c>
      <c r="F9" s="1" t="s">
        <v>683</v>
      </c>
      <c r="G9" s="1">
        <v>30</v>
      </c>
      <c r="H9" s="46"/>
      <c r="I9" s="47"/>
      <c r="J9" s="47"/>
      <c r="K9" s="47"/>
      <c r="L9" s="47" t="s">
        <v>857</v>
      </c>
      <c r="M9" s="47"/>
      <c r="N9" s="47"/>
      <c r="O9" s="47"/>
      <c r="P9" s="11"/>
      <c r="Q9" s="1"/>
      <c r="R9" s="1"/>
      <c r="S9" s="1"/>
      <c r="T9" s="1"/>
    </row>
    <row r="10" spans="1:20" ht="24" x14ac:dyDescent="0.15">
      <c r="A10" s="1" t="s">
        <v>546</v>
      </c>
      <c r="B10" s="1" t="s">
        <v>522</v>
      </c>
      <c r="C10" s="1">
        <v>2019</v>
      </c>
      <c r="D10" s="1">
        <v>11</v>
      </c>
      <c r="E10" s="1" t="s">
        <v>682</v>
      </c>
      <c r="F10" s="1" t="s">
        <v>683</v>
      </c>
      <c r="G10" s="2" t="s">
        <v>684</v>
      </c>
      <c r="H10" s="23" t="s">
        <v>251</v>
      </c>
      <c r="I10" s="23" t="s">
        <v>4</v>
      </c>
      <c r="J10" s="23">
        <v>11090031</v>
      </c>
      <c r="K10" s="23">
        <v>13770385457</v>
      </c>
      <c r="L10" s="2" t="s">
        <v>469</v>
      </c>
      <c r="M10" s="24" t="s">
        <v>252</v>
      </c>
      <c r="N10" s="12" t="s">
        <v>749</v>
      </c>
      <c r="O10" s="26"/>
      <c r="P10" s="36" t="s">
        <v>253</v>
      </c>
      <c r="Q10" s="27" t="s">
        <v>29</v>
      </c>
      <c r="R10" s="28">
        <v>42887</v>
      </c>
      <c r="S10" s="27" t="s">
        <v>75</v>
      </c>
      <c r="T10" s="14" t="s">
        <v>685</v>
      </c>
    </row>
    <row r="11" spans="1:20" ht="24" x14ac:dyDescent="0.15">
      <c r="A11" s="1" t="s">
        <v>546</v>
      </c>
      <c r="B11" s="1" t="s">
        <v>522</v>
      </c>
      <c r="C11" s="1">
        <v>2019</v>
      </c>
      <c r="D11" s="1">
        <v>11</v>
      </c>
      <c r="E11" s="1" t="s">
        <v>705</v>
      </c>
      <c r="F11" s="1" t="s">
        <v>683</v>
      </c>
      <c r="G11" s="1">
        <v>24</v>
      </c>
      <c r="H11" s="23" t="s">
        <v>264</v>
      </c>
      <c r="I11" s="23" t="s">
        <v>18</v>
      </c>
      <c r="J11" s="23"/>
      <c r="K11" s="23"/>
      <c r="L11" s="2" t="s">
        <v>465</v>
      </c>
      <c r="M11" s="24"/>
      <c r="N11" s="12" t="s">
        <v>749</v>
      </c>
      <c r="O11" s="25"/>
      <c r="P11" s="24"/>
      <c r="Q11" s="23"/>
      <c r="R11" s="23"/>
      <c r="S11" s="23"/>
      <c r="T11" s="10"/>
    </row>
    <row r="12" spans="1:20" ht="24" x14ac:dyDescent="0.15">
      <c r="A12" s="1" t="s">
        <v>546</v>
      </c>
      <c r="B12" s="1" t="s">
        <v>522</v>
      </c>
      <c r="C12" s="1">
        <v>2019</v>
      </c>
      <c r="D12" s="1">
        <v>11</v>
      </c>
      <c r="E12" s="1" t="s">
        <v>747</v>
      </c>
      <c r="F12" s="1" t="s">
        <v>683</v>
      </c>
      <c r="G12" s="2">
        <v>24</v>
      </c>
      <c r="H12" s="1" t="s">
        <v>328</v>
      </c>
      <c r="I12" s="1" t="s">
        <v>4</v>
      </c>
      <c r="J12" s="1">
        <v>11020022</v>
      </c>
      <c r="K12" s="1">
        <v>13365179992</v>
      </c>
      <c r="L12" s="2" t="s">
        <v>856</v>
      </c>
      <c r="M12" s="11" t="s">
        <v>748</v>
      </c>
      <c r="N12" s="12" t="s">
        <v>749</v>
      </c>
      <c r="O12" s="12"/>
      <c r="P12" s="11" t="s">
        <v>329</v>
      </c>
      <c r="Q12" s="1" t="s">
        <v>25</v>
      </c>
      <c r="R12" s="29">
        <v>44340</v>
      </c>
      <c r="S12" s="1" t="s">
        <v>78</v>
      </c>
      <c r="T12" s="1" t="s">
        <v>750</v>
      </c>
    </row>
    <row r="13" spans="1:20" ht="24" x14ac:dyDescent="0.15">
      <c r="A13" s="1" t="s">
        <v>524</v>
      </c>
      <c r="B13" s="1" t="s">
        <v>522</v>
      </c>
      <c r="C13" s="1">
        <v>2019</v>
      </c>
      <c r="D13" s="1">
        <v>3</v>
      </c>
      <c r="E13" s="1" t="s">
        <v>567</v>
      </c>
      <c r="F13" s="1" t="s">
        <v>525</v>
      </c>
      <c r="G13" s="2">
        <v>16</v>
      </c>
      <c r="H13" s="1" t="s">
        <v>560</v>
      </c>
      <c r="I13" s="1" t="s">
        <v>561</v>
      </c>
      <c r="J13" s="1">
        <v>11030030</v>
      </c>
      <c r="K13" s="1">
        <v>15061217545</v>
      </c>
      <c r="L13" s="2" t="s">
        <v>463</v>
      </c>
      <c r="M13" s="11" t="s">
        <v>568</v>
      </c>
      <c r="N13" s="12" t="s">
        <v>749</v>
      </c>
      <c r="O13" s="12"/>
      <c r="P13" s="11" t="s">
        <v>569</v>
      </c>
      <c r="Q13" s="1" t="s">
        <v>570</v>
      </c>
      <c r="R13" s="29">
        <v>44075</v>
      </c>
      <c r="S13" s="1" t="s">
        <v>571</v>
      </c>
      <c r="T13" s="1" t="s">
        <v>572</v>
      </c>
    </row>
    <row r="14" spans="1:20" ht="24" x14ac:dyDescent="0.15">
      <c r="A14" s="1" t="s">
        <v>550</v>
      </c>
      <c r="B14" s="1" t="s">
        <v>522</v>
      </c>
      <c r="C14" s="1">
        <v>2020</v>
      </c>
      <c r="D14" s="1">
        <v>7</v>
      </c>
      <c r="E14" s="1" t="s">
        <v>698</v>
      </c>
      <c r="F14" s="1" t="s">
        <v>683</v>
      </c>
      <c r="G14" s="1" t="s">
        <v>686</v>
      </c>
      <c r="H14" s="23" t="s">
        <v>233</v>
      </c>
      <c r="I14" s="23" t="s">
        <v>234</v>
      </c>
      <c r="J14" s="23">
        <v>11000105</v>
      </c>
      <c r="K14" s="23">
        <v>13915108067</v>
      </c>
      <c r="L14" s="20" t="s">
        <v>462</v>
      </c>
      <c r="M14" s="24" t="s">
        <v>858</v>
      </c>
      <c r="N14" s="12" t="s">
        <v>749</v>
      </c>
      <c r="O14" s="25"/>
      <c r="P14" s="24" t="s">
        <v>236</v>
      </c>
      <c r="Q14" s="23" t="s">
        <v>237</v>
      </c>
      <c r="R14" s="30">
        <v>2021</v>
      </c>
      <c r="S14" s="30" t="s">
        <v>204</v>
      </c>
      <c r="T14" s="30" t="s">
        <v>238</v>
      </c>
    </row>
    <row r="15" spans="1:20" ht="24" x14ac:dyDescent="0.15">
      <c r="A15" s="1" t="s">
        <v>550</v>
      </c>
      <c r="B15" s="1" t="s">
        <v>522</v>
      </c>
      <c r="C15" s="1">
        <v>2020</v>
      </c>
      <c r="D15" s="1">
        <v>7</v>
      </c>
      <c r="E15" s="1" t="s">
        <v>682</v>
      </c>
      <c r="F15" s="1" t="s">
        <v>683</v>
      </c>
      <c r="G15" s="1" t="s">
        <v>686</v>
      </c>
      <c r="H15" s="23" t="s">
        <v>251</v>
      </c>
      <c r="I15" s="23" t="s">
        <v>4</v>
      </c>
      <c r="J15" s="23">
        <v>11090031</v>
      </c>
      <c r="K15" s="23">
        <v>13770385457</v>
      </c>
      <c r="L15" s="2" t="s">
        <v>469</v>
      </c>
      <c r="M15" s="24" t="s">
        <v>252</v>
      </c>
      <c r="N15" s="12" t="s">
        <v>749</v>
      </c>
      <c r="O15" s="26"/>
      <c r="P15" s="36" t="s">
        <v>253</v>
      </c>
      <c r="Q15" s="27" t="s">
        <v>29</v>
      </c>
      <c r="R15" s="28">
        <v>42888</v>
      </c>
      <c r="S15" s="27" t="s">
        <v>75</v>
      </c>
      <c r="T15" s="14" t="s">
        <v>685</v>
      </c>
    </row>
    <row r="16" spans="1:20" ht="24" x14ac:dyDescent="0.15">
      <c r="A16" s="1" t="s">
        <v>550</v>
      </c>
      <c r="B16" s="1" t="s">
        <v>522</v>
      </c>
      <c r="C16" s="1">
        <v>2020</v>
      </c>
      <c r="D16" s="1">
        <v>7</v>
      </c>
      <c r="E16" s="1" t="s">
        <v>751</v>
      </c>
      <c r="F16" s="1" t="s">
        <v>683</v>
      </c>
      <c r="G16" s="2">
        <v>24</v>
      </c>
      <c r="H16" s="1" t="s">
        <v>315</v>
      </c>
      <c r="I16" s="1" t="s">
        <v>4</v>
      </c>
      <c r="J16" s="1">
        <v>11030060</v>
      </c>
      <c r="K16" s="1">
        <v>13952388156</v>
      </c>
      <c r="L16" s="2" t="s">
        <v>465</v>
      </c>
      <c r="M16" s="11" t="s">
        <v>316</v>
      </c>
      <c r="N16" s="12" t="s">
        <v>749</v>
      </c>
      <c r="O16" s="12"/>
      <c r="P16" s="11" t="s">
        <v>317</v>
      </c>
      <c r="Q16" s="1" t="s">
        <v>318</v>
      </c>
      <c r="R16" s="29">
        <v>2021.06</v>
      </c>
      <c r="S16" s="1" t="s">
        <v>204</v>
      </c>
      <c r="T16" s="1" t="s">
        <v>319</v>
      </c>
    </row>
    <row r="17" spans="1:20" ht="24" x14ac:dyDescent="0.15">
      <c r="A17" s="1" t="s">
        <v>550</v>
      </c>
      <c r="B17" s="1" t="s">
        <v>522</v>
      </c>
      <c r="C17" s="1">
        <v>2020</v>
      </c>
      <c r="D17" s="1">
        <v>7</v>
      </c>
      <c r="E17" s="1" t="s">
        <v>752</v>
      </c>
      <c r="F17" s="1" t="s">
        <v>683</v>
      </c>
      <c r="G17" s="2">
        <v>24</v>
      </c>
      <c r="H17" s="1" t="s">
        <v>315</v>
      </c>
      <c r="I17" s="1" t="s">
        <v>4</v>
      </c>
      <c r="J17" s="1">
        <v>11030060</v>
      </c>
      <c r="K17" s="1">
        <v>13952388156</v>
      </c>
      <c r="L17" s="2" t="s">
        <v>466</v>
      </c>
      <c r="M17" s="11" t="s">
        <v>320</v>
      </c>
      <c r="N17" s="12" t="s">
        <v>749</v>
      </c>
      <c r="O17" s="12"/>
      <c r="P17" s="11" t="s">
        <v>321</v>
      </c>
      <c r="Q17" s="1" t="s">
        <v>25</v>
      </c>
      <c r="R17" s="1">
        <v>2022.08</v>
      </c>
      <c r="S17" s="1" t="s">
        <v>322</v>
      </c>
      <c r="T17" s="1" t="s">
        <v>323</v>
      </c>
    </row>
    <row r="18" spans="1:20" ht="24" x14ac:dyDescent="0.15">
      <c r="A18" s="1" t="s">
        <v>546</v>
      </c>
      <c r="B18" s="1" t="s">
        <v>522</v>
      </c>
      <c r="C18" s="1">
        <v>2020</v>
      </c>
      <c r="D18" s="1">
        <v>17</v>
      </c>
      <c r="E18" s="1" t="s">
        <v>703</v>
      </c>
      <c r="F18" s="1" t="s">
        <v>683</v>
      </c>
      <c r="G18" s="1">
        <v>24</v>
      </c>
      <c r="H18" s="1" t="s">
        <v>307</v>
      </c>
      <c r="I18" s="1" t="s">
        <v>4</v>
      </c>
      <c r="J18" s="1">
        <v>11030056</v>
      </c>
      <c r="K18" s="1">
        <v>13625150822</v>
      </c>
      <c r="L18" s="20" t="s">
        <v>462</v>
      </c>
      <c r="M18" s="11" t="s">
        <v>704</v>
      </c>
      <c r="N18" s="12" t="s">
        <v>749</v>
      </c>
      <c r="O18" s="12"/>
      <c r="P18" s="11" t="s">
        <v>308</v>
      </c>
      <c r="Q18" s="1">
        <v>4</v>
      </c>
      <c r="R18" s="22">
        <v>44166</v>
      </c>
      <c r="S18" s="1" t="s">
        <v>78</v>
      </c>
      <c r="T18" s="10" t="s">
        <v>309</v>
      </c>
    </row>
    <row r="19" spans="1:20" ht="24" x14ac:dyDescent="0.15">
      <c r="A19" s="1" t="s">
        <v>546</v>
      </c>
      <c r="B19" s="1" t="s">
        <v>522</v>
      </c>
      <c r="C19" s="1">
        <v>2020</v>
      </c>
      <c r="D19" s="1">
        <v>17</v>
      </c>
      <c r="E19" s="1" t="s">
        <v>724</v>
      </c>
      <c r="F19" s="1" t="s">
        <v>683</v>
      </c>
      <c r="G19" s="2">
        <v>24</v>
      </c>
      <c r="H19" s="1" t="s">
        <v>725</v>
      </c>
      <c r="I19" s="1" t="s">
        <v>726</v>
      </c>
      <c r="J19" s="1">
        <v>12019041</v>
      </c>
      <c r="K19" s="1">
        <v>15850598613</v>
      </c>
      <c r="L19" s="2" t="s">
        <v>463</v>
      </c>
      <c r="M19" s="11" t="s">
        <v>727</v>
      </c>
      <c r="N19" s="12" t="s">
        <v>749</v>
      </c>
      <c r="O19" s="12"/>
      <c r="P19" s="11" t="s">
        <v>724</v>
      </c>
      <c r="Q19" s="1" t="s">
        <v>728</v>
      </c>
      <c r="R19" s="1">
        <v>2019.07</v>
      </c>
      <c r="S19" s="1" t="s">
        <v>204</v>
      </c>
      <c r="T19" s="10" t="s">
        <v>729</v>
      </c>
    </row>
    <row r="20" spans="1:20" ht="24" x14ac:dyDescent="0.15">
      <c r="A20" s="1" t="s">
        <v>546</v>
      </c>
      <c r="B20" s="1" t="s">
        <v>522</v>
      </c>
      <c r="C20" s="1">
        <v>2020</v>
      </c>
      <c r="D20" s="1">
        <v>17</v>
      </c>
      <c r="E20" s="1" t="s">
        <v>697</v>
      </c>
      <c r="F20" s="1" t="s">
        <v>683</v>
      </c>
      <c r="G20" s="2">
        <v>18</v>
      </c>
      <c r="H20" s="1" t="s">
        <v>310</v>
      </c>
      <c r="I20" s="1" t="s">
        <v>18</v>
      </c>
      <c r="J20" s="1">
        <v>11000555</v>
      </c>
      <c r="K20" s="1">
        <v>13861550071</v>
      </c>
      <c r="L20" s="2" t="s">
        <v>464</v>
      </c>
      <c r="M20" s="11" t="s">
        <v>311</v>
      </c>
      <c r="N20" s="12" t="s">
        <v>749</v>
      </c>
      <c r="O20" s="12"/>
      <c r="P20" s="11" t="s">
        <v>312</v>
      </c>
      <c r="Q20" s="1" t="s">
        <v>13</v>
      </c>
      <c r="R20" s="1">
        <v>2018.08</v>
      </c>
      <c r="S20" s="2" t="s">
        <v>313</v>
      </c>
      <c r="T20" s="1" t="s">
        <v>314</v>
      </c>
    </row>
    <row r="21" spans="1:20" ht="24" x14ac:dyDescent="0.15">
      <c r="A21" s="1" t="s">
        <v>546</v>
      </c>
      <c r="B21" s="1" t="s">
        <v>522</v>
      </c>
      <c r="C21" s="1">
        <v>2020</v>
      </c>
      <c r="D21" s="1">
        <v>17</v>
      </c>
      <c r="E21" s="1" t="s">
        <v>735</v>
      </c>
      <c r="F21" s="1" t="s">
        <v>683</v>
      </c>
      <c r="G21" s="2">
        <v>30</v>
      </c>
      <c r="H21" s="1" t="s">
        <v>269</v>
      </c>
      <c r="I21" s="1" t="s">
        <v>4</v>
      </c>
      <c r="J21" s="1">
        <v>12019037</v>
      </c>
      <c r="K21" s="1">
        <v>19961815878</v>
      </c>
      <c r="L21" s="2" t="s">
        <v>621</v>
      </c>
      <c r="M21" s="11" t="s">
        <v>282</v>
      </c>
      <c r="N21" s="12" t="s">
        <v>749</v>
      </c>
      <c r="O21" s="12"/>
      <c r="P21" s="11" t="s">
        <v>283</v>
      </c>
      <c r="Q21" s="1" t="s">
        <v>284</v>
      </c>
      <c r="R21" s="1">
        <v>2021</v>
      </c>
      <c r="S21" s="1" t="s">
        <v>78</v>
      </c>
      <c r="T21" s="1" t="s">
        <v>285</v>
      </c>
    </row>
    <row r="22" spans="1:20" ht="24" x14ac:dyDescent="0.15">
      <c r="A22" s="1" t="s">
        <v>546</v>
      </c>
      <c r="B22" s="1" t="s">
        <v>522</v>
      </c>
      <c r="C22" s="1">
        <v>2020</v>
      </c>
      <c r="D22" s="1">
        <v>17</v>
      </c>
      <c r="E22" s="1" t="s">
        <v>730</v>
      </c>
      <c r="F22" s="1" t="s">
        <v>683</v>
      </c>
      <c r="G22" s="2">
        <v>24</v>
      </c>
      <c r="H22" s="1" t="s">
        <v>239</v>
      </c>
      <c r="I22" s="1" t="s">
        <v>4</v>
      </c>
      <c r="J22" s="1">
        <v>11140015</v>
      </c>
      <c r="K22" s="1">
        <v>18360730481</v>
      </c>
      <c r="L22" s="2" t="s">
        <v>467</v>
      </c>
      <c r="M22" s="11" t="s">
        <v>731</v>
      </c>
      <c r="N22" s="12" t="s">
        <v>749</v>
      </c>
      <c r="O22" s="12"/>
      <c r="P22" s="11" t="s">
        <v>240</v>
      </c>
      <c r="Q22" s="1" t="s">
        <v>36</v>
      </c>
      <c r="R22" s="1" t="s">
        <v>241</v>
      </c>
      <c r="S22" s="1" t="s">
        <v>78</v>
      </c>
      <c r="T22" s="1" t="s">
        <v>242</v>
      </c>
    </row>
    <row r="23" spans="1:20" ht="24" x14ac:dyDescent="0.15">
      <c r="A23" s="1" t="s">
        <v>651</v>
      </c>
      <c r="B23" s="1" t="s">
        <v>522</v>
      </c>
      <c r="C23" s="1">
        <v>2020</v>
      </c>
      <c r="D23" s="1">
        <v>3</v>
      </c>
      <c r="E23" s="2" t="s">
        <v>678</v>
      </c>
      <c r="F23" s="1" t="s">
        <v>650</v>
      </c>
      <c r="G23" s="2">
        <v>16</v>
      </c>
      <c r="H23" s="31" t="s">
        <v>200</v>
      </c>
      <c r="I23" s="31" t="s">
        <v>4</v>
      </c>
      <c r="J23" s="31">
        <v>11190026</v>
      </c>
      <c r="K23" s="31">
        <v>18360136257</v>
      </c>
      <c r="L23" s="20" t="s">
        <v>462</v>
      </c>
      <c r="M23" s="32" t="s">
        <v>859</v>
      </c>
      <c r="N23" s="12" t="s">
        <v>749</v>
      </c>
      <c r="O23" s="12"/>
      <c r="P23" s="32" t="s">
        <v>201</v>
      </c>
      <c r="Q23" s="31">
        <v>1</v>
      </c>
      <c r="R23" s="31">
        <v>2016.08</v>
      </c>
      <c r="S23" s="31" t="s">
        <v>150</v>
      </c>
      <c r="T23" s="31" t="s">
        <v>202</v>
      </c>
    </row>
    <row r="24" spans="1:20" ht="24" x14ac:dyDescent="0.15">
      <c r="A24" s="1" t="s">
        <v>651</v>
      </c>
      <c r="B24" s="1" t="s">
        <v>522</v>
      </c>
      <c r="C24" s="1">
        <v>2020</v>
      </c>
      <c r="D24" s="1">
        <v>3</v>
      </c>
      <c r="E24" s="1" t="s">
        <v>652</v>
      </c>
      <c r="F24" s="1" t="s">
        <v>650</v>
      </c>
      <c r="G24" s="2">
        <v>16</v>
      </c>
      <c r="H24" s="1" t="s">
        <v>193</v>
      </c>
      <c r="I24" s="1" t="s">
        <v>4</v>
      </c>
      <c r="J24" s="1">
        <v>11130029</v>
      </c>
      <c r="K24" s="1">
        <v>15061218290</v>
      </c>
      <c r="L24" s="2" t="s">
        <v>615</v>
      </c>
      <c r="M24" s="11" t="s">
        <v>653</v>
      </c>
      <c r="N24" s="12" t="s">
        <v>749</v>
      </c>
      <c r="O24" s="12"/>
      <c r="P24" s="11" t="s">
        <v>194</v>
      </c>
      <c r="Q24" s="1">
        <v>1</v>
      </c>
      <c r="R24" s="31">
        <v>2016.09</v>
      </c>
      <c r="S24" s="1" t="s">
        <v>150</v>
      </c>
      <c r="T24" s="33" t="s">
        <v>195</v>
      </c>
    </row>
    <row r="25" spans="1:20" ht="24" x14ac:dyDescent="0.15">
      <c r="A25" s="1" t="s">
        <v>651</v>
      </c>
      <c r="B25" s="1" t="s">
        <v>522</v>
      </c>
      <c r="C25" s="1">
        <v>2020</v>
      </c>
      <c r="D25" s="1">
        <v>3</v>
      </c>
      <c r="E25" s="2" t="s">
        <v>679</v>
      </c>
      <c r="F25" s="1" t="s">
        <v>650</v>
      </c>
      <c r="G25" s="2">
        <v>16</v>
      </c>
      <c r="H25" s="1" t="s">
        <v>206</v>
      </c>
      <c r="I25" s="1" t="s">
        <v>18</v>
      </c>
      <c r="J25" s="1">
        <v>11020001</v>
      </c>
      <c r="K25" s="1">
        <v>18751282633</v>
      </c>
      <c r="L25" s="2" t="s">
        <v>634</v>
      </c>
      <c r="M25" s="11" t="s">
        <v>860</v>
      </c>
      <c r="N25" s="12" t="s">
        <v>749</v>
      </c>
      <c r="O25" s="12"/>
      <c r="P25" s="11" t="s">
        <v>207</v>
      </c>
      <c r="Q25" s="1">
        <v>5</v>
      </c>
      <c r="R25" s="10" t="s">
        <v>208</v>
      </c>
      <c r="S25" s="1" t="s">
        <v>204</v>
      </c>
      <c r="T25" s="10" t="s">
        <v>476</v>
      </c>
    </row>
    <row r="26" spans="1:20" ht="24" x14ac:dyDescent="0.15">
      <c r="A26" s="1" t="s">
        <v>612</v>
      </c>
      <c r="B26" s="1" t="s">
        <v>522</v>
      </c>
      <c r="C26" s="1">
        <v>2020</v>
      </c>
      <c r="D26" s="1">
        <v>3</v>
      </c>
      <c r="E26" s="2" t="s">
        <v>625</v>
      </c>
      <c r="F26" s="1" t="s">
        <v>607</v>
      </c>
      <c r="G26" s="2">
        <v>16</v>
      </c>
      <c r="H26" s="1" t="s">
        <v>165</v>
      </c>
      <c r="I26" s="1" t="s">
        <v>614</v>
      </c>
      <c r="J26" s="1">
        <v>11000464</v>
      </c>
      <c r="K26" s="1">
        <v>13151845685</v>
      </c>
      <c r="L26" s="20" t="s">
        <v>626</v>
      </c>
      <c r="M26" s="11" t="s">
        <v>616</v>
      </c>
      <c r="N26" s="12" t="s">
        <v>749</v>
      </c>
      <c r="O26" s="12"/>
      <c r="P26" s="11" t="s">
        <v>627</v>
      </c>
      <c r="Q26" s="1">
        <v>1</v>
      </c>
      <c r="R26" s="10" t="s">
        <v>628</v>
      </c>
      <c r="S26" s="1" t="s">
        <v>521</v>
      </c>
      <c r="T26" s="10" t="s">
        <v>629</v>
      </c>
    </row>
    <row r="27" spans="1:20" ht="24" x14ac:dyDescent="0.15">
      <c r="A27" s="1" t="s">
        <v>612</v>
      </c>
      <c r="B27" s="1" t="s">
        <v>522</v>
      </c>
      <c r="C27" s="1">
        <v>2020</v>
      </c>
      <c r="D27" s="1">
        <v>3</v>
      </c>
      <c r="E27" s="2" t="s">
        <v>613</v>
      </c>
      <c r="F27" s="1" t="s">
        <v>607</v>
      </c>
      <c r="G27" s="2">
        <v>16</v>
      </c>
      <c r="H27" s="1" t="s">
        <v>165</v>
      </c>
      <c r="I27" s="1" t="s">
        <v>614</v>
      </c>
      <c r="J27" s="1">
        <v>11000464</v>
      </c>
      <c r="K27" s="1">
        <v>13151845685</v>
      </c>
      <c r="L27" s="2" t="s">
        <v>615</v>
      </c>
      <c r="M27" s="11" t="s">
        <v>616</v>
      </c>
      <c r="N27" s="12" t="s">
        <v>749</v>
      </c>
      <c r="O27" s="12"/>
      <c r="P27" s="11" t="s">
        <v>617</v>
      </c>
      <c r="Q27" s="1">
        <v>1</v>
      </c>
      <c r="R27" s="10" t="s">
        <v>618</v>
      </c>
      <c r="S27" s="1" t="s">
        <v>619</v>
      </c>
      <c r="T27" s="10" t="s">
        <v>620</v>
      </c>
    </row>
    <row r="28" spans="1:20" ht="24" x14ac:dyDescent="0.15">
      <c r="A28" s="1" t="s">
        <v>612</v>
      </c>
      <c r="B28" s="1" t="s">
        <v>522</v>
      </c>
      <c r="C28" s="1">
        <v>2020</v>
      </c>
      <c r="D28" s="1">
        <v>3</v>
      </c>
      <c r="E28" s="2" t="s">
        <v>633</v>
      </c>
      <c r="F28" s="1" t="s">
        <v>607</v>
      </c>
      <c r="G28" s="2">
        <v>8</v>
      </c>
      <c r="H28" s="1" t="s">
        <v>165</v>
      </c>
      <c r="I28" s="1" t="s">
        <v>614</v>
      </c>
      <c r="J28" s="1">
        <v>11000464</v>
      </c>
      <c r="K28" s="1">
        <v>13151845685</v>
      </c>
      <c r="L28" s="2" t="s">
        <v>634</v>
      </c>
      <c r="M28" s="11" t="s">
        <v>616</v>
      </c>
      <c r="N28" s="12" t="s">
        <v>749</v>
      </c>
      <c r="O28" s="12"/>
      <c r="P28" s="11" t="s">
        <v>617</v>
      </c>
      <c r="Q28" s="1">
        <v>1</v>
      </c>
      <c r="R28" s="1">
        <v>2020.1</v>
      </c>
      <c r="S28" s="1" t="s">
        <v>619</v>
      </c>
      <c r="T28" s="10" t="s">
        <v>620</v>
      </c>
    </row>
    <row r="29" spans="1:20" ht="24" x14ac:dyDescent="0.15">
      <c r="A29" s="1" t="s">
        <v>687</v>
      </c>
      <c r="B29" s="1" t="s">
        <v>522</v>
      </c>
      <c r="C29" s="1">
        <v>2020</v>
      </c>
      <c r="D29" s="1">
        <v>5</v>
      </c>
      <c r="E29" s="1" t="s">
        <v>682</v>
      </c>
      <c r="F29" s="1" t="s">
        <v>683</v>
      </c>
      <c r="G29" s="2">
        <v>30</v>
      </c>
      <c r="H29" s="23" t="s">
        <v>251</v>
      </c>
      <c r="I29" s="23" t="s">
        <v>4</v>
      </c>
      <c r="J29" s="23">
        <v>11090031</v>
      </c>
      <c r="K29" s="23">
        <v>13770385457</v>
      </c>
      <c r="L29" s="2" t="s">
        <v>469</v>
      </c>
      <c r="M29" s="24" t="s">
        <v>252</v>
      </c>
      <c r="N29" s="12" t="s">
        <v>749</v>
      </c>
      <c r="O29" s="26"/>
      <c r="P29" s="36" t="s">
        <v>253</v>
      </c>
      <c r="Q29" s="27" t="s">
        <v>29</v>
      </c>
      <c r="R29" s="28">
        <v>42889</v>
      </c>
      <c r="S29" s="27" t="s">
        <v>75</v>
      </c>
      <c r="T29" s="14" t="s">
        <v>685</v>
      </c>
    </row>
    <row r="30" spans="1:20" ht="24" x14ac:dyDescent="0.15">
      <c r="A30" s="1" t="s">
        <v>687</v>
      </c>
      <c r="B30" s="1" t="s">
        <v>522</v>
      </c>
      <c r="C30" s="1">
        <v>2020</v>
      </c>
      <c r="D30" s="1">
        <v>5</v>
      </c>
      <c r="E30" s="1" t="s">
        <v>735</v>
      </c>
      <c r="F30" s="1" t="s">
        <v>683</v>
      </c>
      <c r="G30" s="2">
        <v>18</v>
      </c>
      <c r="H30" s="1" t="s">
        <v>269</v>
      </c>
      <c r="I30" s="1" t="s">
        <v>4</v>
      </c>
      <c r="J30" s="1">
        <v>12019037</v>
      </c>
      <c r="K30" s="1">
        <v>19961815878</v>
      </c>
      <c r="L30" s="2" t="s">
        <v>470</v>
      </c>
      <c r="M30" s="11" t="s">
        <v>282</v>
      </c>
      <c r="N30" s="12" t="s">
        <v>749</v>
      </c>
      <c r="O30" s="12"/>
      <c r="P30" s="11" t="s">
        <v>283</v>
      </c>
      <c r="Q30" s="1" t="s">
        <v>284</v>
      </c>
      <c r="R30" s="1">
        <v>2021</v>
      </c>
      <c r="S30" s="1" t="s">
        <v>78</v>
      </c>
      <c r="T30" s="1" t="s">
        <v>285</v>
      </c>
    </row>
    <row r="31" spans="1:20" ht="24" x14ac:dyDescent="0.15">
      <c r="A31" s="1" t="s">
        <v>687</v>
      </c>
      <c r="B31" s="1" t="s">
        <v>522</v>
      </c>
      <c r="C31" s="1">
        <v>2020</v>
      </c>
      <c r="D31" s="1">
        <v>5</v>
      </c>
      <c r="E31" s="2" t="s">
        <v>736</v>
      </c>
      <c r="F31" s="1" t="s">
        <v>683</v>
      </c>
      <c r="G31" s="2">
        <v>24</v>
      </c>
      <c r="H31" s="1" t="s">
        <v>737</v>
      </c>
      <c r="I31" s="49" t="s">
        <v>18</v>
      </c>
      <c r="J31" s="49">
        <v>11040067</v>
      </c>
      <c r="K31" s="49">
        <v>13952372290</v>
      </c>
      <c r="L31" s="2" t="s">
        <v>467</v>
      </c>
      <c r="M31" s="52" t="s">
        <v>871</v>
      </c>
      <c r="N31" s="12" t="s">
        <v>749</v>
      </c>
      <c r="O31" s="12"/>
      <c r="P31" s="48" t="s">
        <v>868</v>
      </c>
      <c r="Q31" s="49" t="s">
        <v>246</v>
      </c>
      <c r="R31" s="50" t="s">
        <v>869</v>
      </c>
      <c r="S31" s="48" t="s">
        <v>78</v>
      </c>
      <c r="T31" s="51" t="s">
        <v>870</v>
      </c>
    </row>
    <row r="32" spans="1:20" ht="24" x14ac:dyDescent="0.15">
      <c r="A32" s="1" t="s">
        <v>687</v>
      </c>
      <c r="B32" s="1" t="s">
        <v>522</v>
      </c>
      <c r="C32" s="1">
        <v>2020</v>
      </c>
      <c r="D32" s="1">
        <v>5</v>
      </c>
      <c r="E32" s="2" t="s">
        <v>708</v>
      </c>
      <c r="F32" s="1" t="s">
        <v>683</v>
      </c>
      <c r="G32" s="2">
        <v>24</v>
      </c>
      <c r="H32" s="1" t="s">
        <v>248</v>
      </c>
      <c r="I32" s="1" t="s">
        <v>4</v>
      </c>
      <c r="J32" s="1">
        <v>11060068</v>
      </c>
      <c r="K32" s="1">
        <v>13915156006</v>
      </c>
      <c r="L32" s="2" t="s">
        <v>709</v>
      </c>
      <c r="M32" s="11" t="s">
        <v>278</v>
      </c>
      <c r="N32" s="12" t="s">
        <v>749</v>
      </c>
      <c r="O32" s="12"/>
      <c r="P32" s="11" t="s">
        <v>279</v>
      </c>
      <c r="Q32" s="1"/>
      <c r="R32" s="1" t="s">
        <v>280</v>
      </c>
      <c r="S32" s="1" t="s">
        <v>75</v>
      </c>
      <c r="T32" s="1" t="s">
        <v>281</v>
      </c>
    </row>
    <row r="33" spans="1:20" ht="24" x14ac:dyDescent="0.15">
      <c r="A33" s="1" t="s">
        <v>687</v>
      </c>
      <c r="B33" s="1" t="s">
        <v>522</v>
      </c>
      <c r="C33" s="1">
        <v>2020</v>
      </c>
      <c r="D33" s="1">
        <v>5</v>
      </c>
      <c r="E33" s="2" t="s">
        <v>710</v>
      </c>
      <c r="F33" s="1" t="s">
        <v>683</v>
      </c>
      <c r="G33" s="2">
        <v>8</v>
      </c>
      <c r="H33" s="1" t="s">
        <v>248</v>
      </c>
      <c r="I33" s="1" t="s">
        <v>4</v>
      </c>
      <c r="J33" s="1">
        <v>11060068</v>
      </c>
      <c r="K33" s="1">
        <v>13915156006</v>
      </c>
      <c r="L33" s="2" t="s">
        <v>709</v>
      </c>
      <c r="M33" s="11" t="s">
        <v>278</v>
      </c>
      <c r="N33" s="12" t="s">
        <v>749</v>
      </c>
      <c r="O33" s="12"/>
      <c r="P33" s="11" t="s">
        <v>191</v>
      </c>
      <c r="Q33" s="1"/>
      <c r="R33" s="1"/>
      <c r="S33" s="1"/>
      <c r="T33" s="1"/>
    </row>
    <row r="34" spans="1:20" ht="24" x14ac:dyDescent="0.15">
      <c r="A34" s="1" t="s">
        <v>558</v>
      </c>
      <c r="B34" s="1" t="s">
        <v>522</v>
      </c>
      <c r="C34" s="1">
        <v>2020</v>
      </c>
      <c r="D34" s="1">
        <v>13</v>
      </c>
      <c r="E34" s="1" t="s">
        <v>597</v>
      </c>
      <c r="F34" s="1" t="s">
        <v>584</v>
      </c>
      <c r="G34" s="2">
        <v>32</v>
      </c>
      <c r="H34" s="23" t="s">
        <v>100</v>
      </c>
      <c r="I34" s="23" t="s">
        <v>4</v>
      </c>
      <c r="J34" s="23">
        <v>11000449</v>
      </c>
      <c r="K34" s="23">
        <v>13952396813</v>
      </c>
      <c r="L34" s="2" t="s">
        <v>469</v>
      </c>
      <c r="M34" s="24" t="s">
        <v>101</v>
      </c>
      <c r="N34" s="12" t="s">
        <v>749</v>
      </c>
      <c r="O34" s="25"/>
      <c r="P34" s="24" t="s">
        <v>102</v>
      </c>
      <c r="Q34" s="23">
        <v>6</v>
      </c>
      <c r="R34" s="35">
        <v>44197</v>
      </c>
      <c r="S34" s="23" t="s">
        <v>103</v>
      </c>
      <c r="T34" s="10" t="s">
        <v>104</v>
      </c>
    </row>
    <row r="35" spans="1:20" ht="24" x14ac:dyDescent="0.15">
      <c r="A35" s="1" t="s">
        <v>558</v>
      </c>
      <c r="B35" s="1" t="s">
        <v>522</v>
      </c>
      <c r="C35" s="1">
        <v>2020</v>
      </c>
      <c r="D35" s="1">
        <v>13</v>
      </c>
      <c r="E35" s="1" t="s">
        <v>604</v>
      </c>
      <c r="F35" s="1" t="s">
        <v>584</v>
      </c>
      <c r="G35" s="2">
        <v>24</v>
      </c>
      <c r="H35" s="23" t="s">
        <v>118</v>
      </c>
      <c r="I35" s="23" t="s">
        <v>532</v>
      </c>
      <c r="J35" s="23">
        <v>11120030</v>
      </c>
      <c r="K35" s="23">
        <v>13505241896</v>
      </c>
      <c r="L35" s="2" t="s">
        <v>470</v>
      </c>
      <c r="M35" s="24" t="s">
        <v>126</v>
      </c>
      <c r="N35" s="12" t="s">
        <v>749</v>
      </c>
      <c r="O35" s="25"/>
      <c r="P35" s="24" t="s">
        <v>127</v>
      </c>
      <c r="Q35" s="23" t="s">
        <v>74</v>
      </c>
      <c r="R35" s="23">
        <v>2019.1</v>
      </c>
      <c r="S35" s="23" t="s">
        <v>7</v>
      </c>
      <c r="T35" s="10" t="s">
        <v>128</v>
      </c>
    </row>
    <row r="36" spans="1:20" ht="24" x14ac:dyDescent="0.15">
      <c r="A36" s="1" t="s">
        <v>558</v>
      </c>
      <c r="B36" s="1" t="s">
        <v>522</v>
      </c>
      <c r="C36" s="1">
        <v>2020</v>
      </c>
      <c r="D36" s="1">
        <v>13</v>
      </c>
      <c r="E36" s="1" t="s">
        <v>605</v>
      </c>
      <c r="F36" s="1" t="s">
        <v>584</v>
      </c>
      <c r="G36" s="2">
        <v>10</v>
      </c>
      <c r="H36" s="23" t="s">
        <v>118</v>
      </c>
      <c r="I36" s="23" t="s">
        <v>532</v>
      </c>
      <c r="J36" s="23">
        <v>11120030</v>
      </c>
      <c r="K36" s="23">
        <v>13505241896</v>
      </c>
      <c r="L36" s="2" t="s">
        <v>470</v>
      </c>
      <c r="M36" s="24" t="s">
        <v>126</v>
      </c>
      <c r="N36" s="12" t="s">
        <v>749</v>
      </c>
      <c r="O36" s="25"/>
      <c r="P36" s="24" t="s">
        <v>127</v>
      </c>
      <c r="Q36" s="23" t="s">
        <v>74</v>
      </c>
      <c r="R36" s="23">
        <v>2019.1</v>
      </c>
      <c r="S36" s="23" t="s">
        <v>7</v>
      </c>
      <c r="T36" s="10" t="s">
        <v>128</v>
      </c>
    </row>
    <row r="37" spans="1:20" ht="24" x14ac:dyDescent="0.15">
      <c r="A37" s="1" t="s">
        <v>558</v>
      </c>
      <c r="B37" s="1" t="s">
        <v>522</v>
      </c>
      <c r="C37" s="1">
        <v>2020</v>
      </c>
      <c r="D37" s="1">
        <v>13</v>
      </c>
      <c r="E37" s="1" t="s">
        <v>586</v>
      </c>
      <c r="F37" s="1" t="s">
        <v>584</v>
      </c>
      <c r="G37" s="2">
        <v>24</v>
      </c>
      <c r="H37" s="23" t="s">
        <v>106</v>
      </c>
      <c r="I37" s="23" t="s">
        <v>4</v>
      </c>
      <c r="J37" s="23">
        <v>11010007</v>
      </c>
      <c r="K37" s="23">
        <v>13952347467</v>
      </c>
      <c r="L37" s="2" t="s">
        <v>467</v>
      </c>
      <c r="M37" s="24" t="s">
        <v>110</v>
      </c>
      <c r="N37" s="12" t="s">
        <v>749</v>
      </c>
      <c r="O37" s="25"/>
      <c r="P37" s="24" t="s">
        <v>111</v>
      </c>
      <c r="Q37" s="23">
        <v>3</v>
      </c>
      <c r="R37" s="23">
        <v>2018.03</v>
      </c>
      <c r="S37" s="23" t="s">
        <v>7</v>
      </c>
      <c r="T37" s="10" t="s">
        <v>112</v>
      </c>
    </row>
    <row r="38" spans="1:20" ht="24" x14ac:dyDescent="0.15">
      <c r="A38" s="1" t="s">
        <v>550</v>
      </c>
      <c r="B38" s="1" t="s">
        <v>522</v>
      </c>
      <c r="C38" s="1">
        <v>2021</v>
      </c>
      <c r="D38" s="1">
        <v>8</v>
      </c>
      <c r="E38" s="1" t="s">
        <v>741</v>
      </c>
      <c r="F38" s="1" t="s">
        <v>683</v>
      </c>
      <c r="G38" s="2">
        <v>32</v>
      </c>
      <c r="H38" s="2" t="s">
        <v>266</v>
      </c>
      <c r="I38" s="1" t="s">
        <v>18</v>
      </c>
      <c r="J38" s="1">
        <v>11000527</v>
      </c>
      <c r="K38" s="1">
        <v>13861656366</v>
      </c>
      <c r="L38" s="2" t="s">
        <v>742</v>
      </c>
      <c r="M38" s="11" t="s">
        <v>743</v>
      </c>
      <c r="N38" s="12" t="s">
        <v>867</v>
      </c>
      <c r="O38" s="12" t="s">
        <v>744</v>
      </c>
      <c r="P38" s="11" t="s">
        <v>303</v>
      </c>
      <c r="Q38" s="1" t="s">
        <v>13</v>
      </c>
      <c r="R38" s="29">
        <v>2019.9</v>
      </c>
      <c r="S38" s="1" t="s">
        <v>304</v>
      </c>
      <c r="T38" s="1" t="s">
        <v>305</v>
      </c>
    </row>
    <row r="39" spans="1:20" ht="24" x14ac:dyDescent="0.15">
      <c r="A39" s="1" t="s">
        <v>550</v>
      </c>
      <c r="B39" s="1" t="s">
        <v>522</v>
      </c>
      <c r="C39" s="1">
        <v>2021</v>
      </c>
      <c r="D39" s="1">
        <v>8</v>
      </c>
      <c r="E39" s="1" t="s">
        <v>694</v>
      </c>
      <c r="F39" s="1" t="s">
        <v>683</v>
      </c>
      <c r="G39" s="2">
        <v>32</v>
      </c>
      <c r="H39" s="2" t="s">
        <v>295</v>
      </c>
      <c r="I39" s="1" t="s">
        <v>18</v>
      </c>
      <c r="J39" s="1">
        <v>11000540</v>
      </c>
      <c r="K39" s="1">
        <v>13915119370</v>
      </c>
      <c r="L39" s="2" t="s">
        <v>469</v>
      </c>
      <c r="M39" s="11" t="s">
        <v>695</v>
      </c>
      <c r="N39" s="12" t="s">
        <v>749</v>
      </c>
      <c r="O39" s="12"/>
      <c r="P39" s="11" t="s">
        <v>299</v>
      </c>
      <c r="Q39" s="1">
        <v>2</v>
      </c>
      <c r="R39" s="1">
        <v>2019</v>
      </c>
      <c r="S39" s="1" t="s">
        <v>78</v>
      </c>
      <c r="T39" s="1" t="s">
        <v>300</v>
      </c>
    </row>
    <row r="40" spans="1:20" ht="24" x14ac:dyDescent="0.15">
      <c r="A40" s="1" t="s">
        <v>550</v>
      </c>
      <c r="B40" s="1" t="s">
        <v>522</v>
      </c>
      <c r="C40" s="1">
        <v>2021</v>
      </c>
      <c r="D40" s="1">
        <v>8</v>
      </c>
      <c r="E40" s="1" t="s">
        <v>556</v>
      </c>
      <c r="F40" s="1" t="s">
        <v>683</v>
      </c>
      <c r="G40" s="2">
        <v>24</v>
      </c>
      <c r="H40" s="1" t="s">
        <v>711</v>
      </c>
      <c r="I40" s="1" t="s">
        <v>532</v>
      </c>
      <c r="J40" s="1">
        <v>11030059</v>
      </c>
      <c r="K40" s="1">
        <v>13952398465</v>
      </c>
      <c r="L40" s="2" t="s">
        <v>470</v>
      </c>
      <c r="M40" s="11" t="s">
        <v>716</v>
      </c>
      <c r="N40" s="12" t="s">
        <v>749</v>
      </c>
      <c r="O40" s="12"/>
      <c r="P40" s="11" t="s">
        <v>717</v>
      </c>
      <c r="Q40" s="1">
        <v>4</v>
      </c>
      <c r="R40" s="1">
        <v>2020</v>
      </c>
      <c r="S40" s="1" t="s">
        <v>718</v>
      </c>
      <c r="T40" s="1" t="s">
        <v>719</v>
      </c>
    </row>
    <row r="41" spans="1:20" ht="24" x14ac:dyDescent="0.15">
      <c r="A41" s="1" t="s">
        <v>93</v>
      </c>
      <c r="B41" s="1" t="s">
        <v>522</v>
      </c>
      <c r="C41" s="1">
        <v>2021</v>
      </c>
      <c r="D41" s="1">
        <v>7</v>
      </c>
      <c r="E41" s="1" t="s">
        <v>849</v>
      </c>
      <c r="F41" s="1" t="s">
        <v>846</v>
      </c>
      <c r="G41" s="1">
        <v>24</v>
      </c>
      <c r="H41" s="1" t="s">
        <v>435</v>
      </c>
      <c r="I41" s="1" t="s">
        <v>4</v>
      </c>
      <c r="J41" s="1">
        <v>11080015</v>
      </c>
      <c r="K41" s="1">
        <v>15861783143</v>
      </c>
      <c r="L41" s="2" t="s">
        <v>462</v>
      </c>
      <c r="M41" s="11" t="s">
        <v>854</v>
      </c>
      <c r="N41" s="12" t="s">
        <v>749</v>
      </c>
      <c r="O41" s="11"/>
      <c r="P41" s="11" t="s">
        <v>436</v>
      </c>
      <c r="Q41" s="2" t="s">
        <v>145</v>
      </c>
      <c r="R41" s="2">
        <v>2014.6</v>
      </c>
      <c r="S41" s="2" t="s">
        <v>75</v>
      </c>
      <c r="T41" s="2" t="s">
        <v>438</v>
      </c>
    </row>
    <row r="42" spans="1:20" ht="24" x14ac:dyDescent="0.15">
      <c r="A42" s="1" t="s">
        <v>540</v>
      </c>
      <c r="B42" s="1" t="s">
        <v>522</v>
      </c>
      <c r="C42" s="1">
        <v>2021</v>
      </c>
      <c r="D42" s="1">
        <v>7</v>
      </c>
      <c r="E42" s="1" t="s">
        <v>821</v>
      </c>
      <c r="F42" s="1" t="s">
        <v>822</v>
      </c>
      <c r="G42" s="1">
        <v>12</v>
      </c>
      <c r="H42" s="1" t="s">
        <v>823</v>
      </c>
      <c r="I42" s="1" t="s">
        <v>824</v>
      </c>
      <c r="J42" s="1">
        <v>12100001</v>
      </c>
      <c r="K42" s="1">
        <v>13861562055</v>
      </c>
      <c r="L42" s="2" t="s">
        <v>615</v>
      </c>
      <c r="M42" s="11" t="s">
        <v>358</v>
      </c>
      <c r="N42" s="12" t="s">
        <v>749</v>
      </c>
      <c r="O42" s="12"/>
      <c r="P42" s="11" t="s">
        <v>825</v>
      </c>
      <c r="Q42" s="1" t="s">
        <v>826</v>
      </c>
      <c r="R42" s="10" t="s">
        <v>827</v>
      </c>
      <c r="S42" s="1" t="s">
        <v>714</v>
      </c>
      <c r="T42" s="1" t="s">
        <v>828</v>
      </c>
    </row>
    <row r="43" spans="1:20" ht="24" x14ac:dyDescent="0.15">
      <c r="A43" s="1" t="s">
        <v>93</v>
      </c>
      <c r="B43" s="1" t="s">
        <v>522</v>
      </c>
      <c r="C43" s="1">
        <v>2021</v>
      </c>
      <c r="D43" s="1">
        <v>7</v>
      </c>
      <c r="E43" s="1" t="s">
        <v>847</v>
      </c>
      <c r="F43" s="1" t="s">
        <v>846</v>
      </c>
      <c r="G43" s="1">
        <v>32</v>
      </c>
      <c r="H43" s="1" t="s">
        <v>415</v>
      </c>
      <c r="I43" s="1" t="s">
        <v>4</v>
      </c>
      <c r="J43" s="1">
        <v>11000380</v>
      </c>
      <c r="K43" s="1">
        <v>13615148725</v>
      </c>
      <c r="L43" s="2" t="s">
        <v>848</v>
      </c>
      <c r="M43" s="11" t="s">
        <v>416</v>
      </c>
      <c r="N43" s="12" t="s">
        <v>749</v>
      </c>
      <c r="O43" s="12"/>
      <c r="P43" s="11" t="s">
        <v>417</v>
      </c>
      <c r="Q43" s="1">
        <v>1</v>
      </c>
      <c r="R43" s="1">
        <v>2016.8</v>
      </c>
      <c r="S43" s="1" t="s">
        <v>418</v>
      </c>
      <c r="T43" s="10" t="s">
        <v>419</v>
      </c>
    </row>
    <row r="44" spans="1:20" ht="24" x14ac:dyDescent="0.15">
      <c r="A44" s="1" t="s">
        <v>546</v>
      </c>
      <c r="B44" s="1" t="s">
        <v>522</v>
      </c>
      <c r="C44" s="1">
        <v>2021</v>
      </c>
      <c r="D44" s="1">
        <v>8</v>
      </c>
      <c r="E44" s="1" t="s">
        <v>741</v>
      </c>
      <c r="F44" s="1" t="s">
        <v>683</v>
      </c>
      <c r="G44" s="2">
        <v>32</v>
      </c>
      <c r="H44" s="2" t="s">
        <v>266</v>
      </c>
      <c r="I44" s="1" t="s">
        <v>18</v>
      </c>
      <c r="J44" s="1">
        <v>11000527</v>
      </c>
      <c r="K44" s="1">
        <v>13861656366</v>
      </c>
      <c r="L44" s="2" t="s">
        <v>742</v>
      </c>
      <c r="M44" s="11" t="s">
        <v>743</v>
      </c>
      <c r="N44" s="12" t="s">
        <v>867</v>
      </c>
      <c r="O44" s="12" t="s">
        <v>744</v>
      </c>
      <c r="P44" s="11" t="s">
        <v>303</v>
      </c>
      <c r="Q44" s="1" t="s">
        <v>13</v>
      </c>
      <c r="R44" s="29">
        <v>2019.9</v>
      </c>
      <c r="S44" s="1" t="s">
        <v>304</v>
      </c>
      <c r="T44" s="1" t="s">
        <v>305</v>
      </c>
    </row>
    <row r="45" spans="1:20" ht="24" x14ac:dyDescent="0.15">
      <c r="A45" s="1" t="s">
        <v>546</v>
      </c>
      <c r="B45" s="1" t="s">
        <v>522</v>
      </c>
      <c r="C45" s="1">
        <v>2021</v>
      </c>
      <c r="D45" s="1">
        <v>8</v>
      </c>
      <c r="E45" s="1" t="s">
        <v>739</v>
      </c>
      <c r="F45" s="1" t="s">
        <v>683</v>
      </c>
      <c r="G45" s="2">
        <v>32</v>
      </c>
      <c r="H45" s="2" t="s">
        <v>266</v>
      </c>
      <c r="I45" s="1" t="s">
        <v>18</v>
      </c>
      <c r="J45" s="1">
        <v>11000527</v>
      </c>
      <c r="K45" s="1">
        <v>13861656366</v>
      </c>
      <c r="L45" s="2" t="s">
        <v>472</v>
      </c>
      <c r="M45" s="11" t="s">
        <v>740</v>
      </c>
      <c r="N45" s="12" t="s">
        <v>749</v>
      </c>
      <c r="O45" s="12"/>
      <c r="P45" s="11" t="s">
        <v>267</v>
      </c>
      <c r="Q45" s="1" t="s">
        <v>36</v>
      </c>
      <c r="R45" s="1">
        <v>2019.1</v>
      </c>
      <c r="S45" s="1" t="s">
        <v>81</v>
      </c>
      <c r="T45" s="10" t="s">
        <v>268</v>
      </c>
    </row>
    <row r="46" spans="1:20" ht="24" x14ac:dyDescent="0.15">
      <c r="A46" s="1" t="s">
        <v>546</v>
      </c>
      <c r="B46" s="1" t="s">
        <v>522</v>
      </c>
      <c r="C46" s="1">
        <v>2021</v>
      </c>
      <c r="D46" s="1">
        <v>8</v>
      </c>
      <c r="E46" s="1" t="s">
        <v>694</v>
      </c>
      <c r="F46" s="1" t="s">
        <v>683</v>
      </c>
      <c r="G46" s="2">
        <v>32</v>
      </c>
      <c r="H46" s="2" t="s">
        <v>295</v>
      </c>
      <c r="I46" s="1" t="s">
        <v>18</v>
      </c>
      <c r="J46" s="1">
        <v>11000540</v>
      </c>
      <c r="K46" s="1">
        <v>13915119370</v>
      </c>
      <c r="L46" s="2" t="s">
        <v>469</v>
      </c>
      <c r="M46" s="11" t="s">
        <v>696</v>
      </c>
      <c r="N46" s="12" t="s">
        <v>749</v>
      </c>
      <c r="O46" s="12"/>
      <c r="P46" s="11" t="s">
        <v>299</v>
      </c>
      <c r="Q46" s="1">
        <v>2</v>
      </c>
      <c r="R46" s="1">
        <v>2019</v>
      </c>
      <c r="S46" s="1" t="s">
        <v>78</v>
      </c>
      <c r="T46" s="1" t="s">
        <v>300</v>
      </c>
    </row>
    <row r="47" spans="1:20" ht="24" x14ac:dyDescent="0.15">
      <c r="A47" s="1" t="s">
        <v>546</v>
      </c>
      <c r="B47" s="1" t="s">
        <v>522</v>
      </c>
      <c r="C47" s="1">
        <v>2021</v>
      </c>
      <c r="D47" s="1">
        <v>8</v>
      </c>
      <c r="E47" s="1" t="s">
        <v>747</v>
      </c>
      <c r="F47" s="1" t="s">
        <v>683</v>
      </c>
      <c r="G47" s="2">
        <v>42</v>
      </c>
      <c r="H47" s="1" t="s">
        <v>328</v>
      </c>
      <c r="I47" s="1" t="s">
        <v>4</v>
      </c>
      <c r="J47" s="1">
        <v>11020022</v>
      </c>
      <c r="K47" s="1">
        <v>13365179992</v>
      </c>
      <c r="L47" s="2" t="s">
        <v>471</v>
      </c>
      <c r="M47" s="11" t="s">
        <v>748</v>
      </c>
      <c r="N47" s="12" t="s">
        <v>749</v>
      </c>
      <c r="O47" s="12"/>
      <c r="P47" s="11" t="s">
        <v>329</v>
      </c>
      <c r="Q47" s="1" t="s">
        <v>25</v>
      </c>
      <c r="R47" s="29">
        <v>44341</v>
      </c>
      <c r="S47" s="1" t="s">
        <v>78</v>
      </c>
      <c r="T47" s="1" t="s">
        <v>330</v>
      </c>
    </row>
    <row r="48" spans="1:20" ht="24" x14ac:dyDescent="0.15">
      <c r="A48" s="1" t="s">
        <v>512</v>
      </c>
      <c r="B48" s="1" t="s">
        <v>522</v>
      </c>
      <c r="C48" s="1">
        <v>2021</v>
      </c>
      <c r="D48" s="1">
        <v>3</v>
      </c>
      <c r="E48" s="1" t="s">
        <v>523</v>
      </c>
      <c r="F48" s="1" t="s">
        <v>876</v>
      </c>
      <c r="G48" s="1">
        <v>32</v>
      </c>
      <c r="H48" s="1" t="s">
        <v>517</v>
      </c>
      <c r="I48" s="1" t="s">
        <v>518</v>
      </c>
      <c r="J48" s="1">
        <v>11160036</v>
      </c>
      <c r="K48" s="1">
        <v>15061212672</v>
      </c>
      <c r="L48" s="2" t="s">
        <v>462</v>
      </c>
      <c r="M48" s="11" t="s">
        <v>519</v>
      </c>
      <c r="N48" s="12" t="s">
        <v>749</v>
      </c>
      <c r="O48" s="13"/>
      <c r="P48" s="11" t="s">
        <v>80</v>
      </c>
      <c r="Q48" s="1">
        <v>1</v>
      </c>
      <c r="R48" s="2">
        <v>2019.9</v>
      </c>
      <c r="S48" s="2" t="s">
        <v>81</v>
      </c>
      <c r="T48" s="17" t="s">
        <v>82</v>
      </c>
    </row>
    <row r="49" spans="1:20" ht="24" x14ac:dyDescent="0.15">
      <c r="A49" s="1" t="s">
        <v>512</v>
      </c>
      <c r="B49" s="1" t="s">
        <v>522</v>
      </c>
      <c r="C49" s="1">
        <v>2021</v>
      </c>
      <c r="D49" s="1">
        <v>3</v>
      </c>
      <c r="E49" s="1" t="s">
        <v>821</v>
      </c>
      <c r="F49" s="1" t="s">
        <v>822</v>
      </c>
      <c r="G49" s="1">
        <v>16</v>
      </c>
      <c r="H49" s="1" t="s">
        <v>823</v>
      </c>
      <c r="I49" s="1" t="s">
        <v>824</v>
      </c>
      <c r="J49" s="1">
        <v>12100001</v>
      </c>
      <c r="K49" s="1">
        <v>13861562055</v>
      </c>
      <c r="L49" s="2" t="s">
        <v>615</v>
      </c>
      <c r="M49" s="11" t="s">
        <v>829</v>
      </c>
      <c r="N49" s="12" t="s">
        <v>749</v>
      </c>
      <c r="O49" s="12"/>
      <c r="P49" s="11" t="s">
        <v>825</v>
      </c>
      <c r="Q49" s="1" t="s">
        <v>826</v>
      </c>
      <c r="R49" s="10" t="s">
        <v>827</v>
      </c>
      <c r="S49" s="1" t="s">
        <v>714</v>
      </c>
      <c r="T49" s="1" t="s">
        <v>828</v>
      </c>
    </row>
    <row r="50" spans="1:20" ht="24" x14ac:dyDescent="0.15">
      <c r="A50" s="1" t="s">
        <v>558</v>
      </c>
      <c r="B50" s="1" t="s">
        <v>522</v>
      </c>
      <c r="C50" s="1">
        <v>2021</v>
      </c>
      <c r="D50" s="1">
        <v>13</v>
      </c>
      <c r="E50" s="1" t="s">
        <v>596</v>
      </c>
      <c r="F50" s="1" t="s">
        <v>584</v>
      </c>
      <c r="G50" s="2">
        <v>32</v>
      </c>
      <c r="H50" s="23" t="s">
        <v>142</v>
      </c>
      <c r="I50" s="23" t="s">
        <v>532</v>
      </c>
      <c r="J50" s="23">
        <v>11000443</v>
      </c>
      <c r="K50" s="23">
        <v>13952329053</v>
      </c>
      <c r="L50" s="2" t="s">
        <v>469</v>
      </c>
      <c r="M50" s="24" t="s">
        <v>143</v>
      </c>
      <c r="N50" s="12" t="s">
        <v>749</v>
      </c>
      <c r="O50" s="25"/>
      <c r="P50" s="24" t="s">
        <v>144</v>
      </c>
      <c r="Q50" s="23" t="s">
        <v>145</v>
      </c>
      <c r="R50" s="23">
        <v>2020.06</v>
      </c>
      <c r="S50" s="23" t="s">
        <v>103</v>
      </c>
      <c r="T50" s="10" t="s">
        <v>146</v>
      </c>
    </row>
    <row r="51" spans="1:20" ht="24" x14ac:dyDescent="0.15">
      <c r="A51" s="1" t="s">
        <v>558</v>
      </c>
      <c r="B51" s="1" t="s">
        <v>522</v>
      </c>
      <c r="C51" s="1">
        <v>2021</v>
      </c>
      <c r="D51" s="1">
        <v>13</v>
      </c>
      <c r="E51" s="1" t="s">
        <v>602</v>
      </c>
      <c r="F51" s="1" t="s">
        <v>584</v>
      </c>
      <c r="G51" s="2">
        <v>16</v>
      </c>
      <c r="H51" s="23" t="s">
        <v>134</v>
      </c>
      <c r="I51" s="23" t="s">
        <v>527</v>
      </c>
      <c r="J51" s="23">
        <v>11170018</v>
      </c>
      <c r="K51" s="23">
        <v>18083735535</v>
      </c>
      <c r="L51" s="2" t="s">
        <v>465</v>
      </c>
      <c r="M51" s="24" t="s">
        <v>135</v>
      </c>
      <c r="N51" s="12" t="s">
        <v>749</v>
      </c>
      <c r="O51" s="25"/>
      <c r="P51" s="24" t="s">
        <v>136</v>
      </c>
      <c r="Q51" s="23">
        <v>1</v>
      </c>
      <c r="R51" s="23">
        <v>2017.9</v>
      </c>
      <c r="S51" s="23" t="s">
        <v>78</v>
      </c>
      <c r="T51" s="10" t="s">
        <v>137</v>
      </c>
    </row>
    <row r="52" spans="1:20" ht="24" x14ac:dyDescent="0.15">
      <c r="A52" s="1" t="s">
        <v>558</v>
      </c>
      <c r="B52" s="1" t="s">
        <v>522</v>
      </c>
      <c r="C52" s="1">
        <v>2021</v>
      </c>
      <c r="D52" s="1">
        <v>13</v>
      </c>
      <c r="E52" s="1" t="s">
        <v>591</v>
      </c>
      <c r="F52" s="1" t="s">
        <v>584</v>
      </c>
      <c r="G52" s="2">
        <v>24</v>
      </c>
      <c r="H52" s="23" t="s">
        <v>122</v>
      </c>
      <c r="I52" s="23" t="s">
        <v>532</v>
      </c>
      <c r="J52" s="23">
        <v>11000440</v>
      </c>
      <c r="K52" s="23">
        <v>13770399903</v>
      </c>
      <c r="L52" s="2" t="s">
        <v>466</v>
      </c>
      <c r="M52" s="24" t="s">
        <v>132</v>
      </c>
      <c r="N52" s="12" t="s">
        <v>749</v>
      </c>
      <c r="O52" s="25"/>
      <c r="P52" s="24" t="s">
        <v>133</v>
      </c>
      <c r="Q52" s="23" t="s">
        <v>25</v>
      </c>
      <c r="R52" s="23">
        <v>2017.8</v>
      </c>
      <c r="S52" s="23" t="s">
        <v>88</v>
      </c>
      <c r="T52" s="10" t="s">
        <v>125</v>
      </c>
    </row>
    <row r="53" spans="1:20" ht="24" x14ac:dyDescent="0.15">
      <c r="A53" s="1" t="s">
        <v>558</v>
      </c>
      <c r="B53" s="1" t="s">
        <v>522</v>
      </c>
      <c r="C53" s="1">
        <v>2021</v>
      </c>
      <c r="D53" s="1">
        <v>13</v>
      </c>
      <c r="E53" s="1" t="s">
        <v>599</v>
      </c>
      <c r="F53" s="1" t="s">
        <v>584</v>
      </c>
      <c r="G53" s="2">
        <v>16</v>
      </c>
      <c r="H53" s="23" t="s">
        <v>113</v>
      </c>
      <c r="I53" s="23" t="s">
        <v>532</v>
      </c>
      <c r="J53" s="23">
        <v>11160002</v>
      </c>
      <c r="K53" s="23">
        <v>15189556396</v>
      </c>
      <c r="L53" s="2" t="s">
        <v>467</v>
      </c>
      <c r="M53" s="24" t="s">
        <v>114</v>
      </c>
      <c r="N53" s="12" t="s">
        <v>749</v>
      </c>
      <c r="O53" s="25"/>
      <c r="P53" s="24" t="s">
        <v>115</v>
      </c>
      <c r="Q53" s="23" t="s">
        <v>25</v>
      </c>
      <c r="R53" s="23">
        <v>2015.04</v>
      </c>
      <c r="S53" s="23" t="s">
        <v>116</v>
      </c>
      <c r="T53" s="10" t="s">
        <v>117</v>
      </c>
    </row>
    <row r="54" spans="1:20" ht="24" x14ac:dyDescent="0.15">
      <c r="A54" s="1" t="s">
        <v>540</v>
      </c>
      <c r="B54" s="1" t="s">
        <v>522</v>
      </c>
      <c r="C54" s="1">
        <v>2022</v>
      </c>
      <c r="D54" s="1">
        <v>7</v>
      </c>
      <c r="E54" s="2" t="s">
        <v>872</v>
      </c>
      <c r="F54" s="1" t="s">
        <v>831</v>
      </c>
      <c r="G54" s="2">
        <v>24</v>
      </c>
      <c r="H54" s="1" t="s">
        <v>834</v>
      </c>
      <c r="I54" s="1" t="s">
        <v>18</v>
      </c>
      <c r="J54" s="1">
        <v>11000587</v>
      </c>
      <c r="K54" s="1">
        <v>15161747687</v>
      </c>
      <c r="L54" s="2" t="s">
        <v>832</v>
      </c>
      <c r="M54" s="11" t="s">
        <v>835</v>
      </c>
      <c r="N54" s="12" t="s">
        <v>867</v>
      </c>
      <c r="O54" s="12" t="s">
        <v>836</v>
      </c>
      <c r="P54" s="11" t="s">
        <v>362</v>
      </c>
      <c r="Q54" s="1" t="s">
        <v>363</v>
      </c>
      <c r="R54" s="34" t="s">
        <v>375</v>
      </c>
      <c r="S54" s="1" t="s">
        <v>75</v>
      </c>
      <c r="T54" s="2" t="s">
        <v>376</v>
      </c>
    </row>
    <row r="55" spans="1:20" ht="24" x14ac:dyDescent="0.15">
      <c r="A55" s="1" t="s">
        <v>540</v>
      </c>
      <c r="B55" s="1" t="s">
        <v>522</v>
      </c>
      <c r="C55" s="1">
        <v>2022</v>
      </c>
      <c r="D55" s="1">
        <v>7</v>
      </c>
      <c r="E55" s="2" t="s">
        <v>541</v>
      </c>
      <c r="F55" s="1" t="s">
        <v>525</v>
      </c>
      <c r="G55" s="2">
        <v>16</v>
      </c>
      <c r="H55" s="1" t="s">
        <v>542</v>
      </c>
      <c r="I55" s="1" t="s">
        <v>532</v>
      </c>
      <c r="J55" s="1">
        <v>11000407</v>
      </c>
      <c r="K55" s="1">
        <v>13861562117</v>
      </c>
      <c r="L55" s="2" t="s">
        <v>543</v>
      </c>
      <c r="M55" s="15" t="s">
        <v>544</v>
      </c>
      <c r="N55" s="12" t="s">
        <v>867</v>
      </c>
      <c r="O55" s="12" t="s">
        <v>545</v>
      </c>
      <c r="P55" s="11" t="s">
        <v>87</v>
      </c>
      <c r="Q55" s="1">
        <v>1</v>
      </c>
      <c r="R55" s="29">
        <v>44896</v>
      </c>
      <c r="S55" s="2" t="s">
        <v>88</v>
      </c>
      <c r="T55" s="1" t="s">
        <v>89</v>
      </c>
    </row>
    <row r="56" spans="1:20" ht="24" x14ac:dyDescent="0.15">
      <c r="A56" s="1" t="s">
        <v>540</v>
      </c>
      <c r="B56" s="1" t="s">
        <v>522</v>
      </c>
      <c r="C56" s="1">
        <v>2022</v>
      </c>
      <c r="D56" s="1">
        <v>7</v>
      </c>
      <c r="E56" s="1" t="s">
        <v>644</v>
      </c>
      <c r="F56" s="1" t="s">
        <v>640</v>
      </c>
      <c r="G56" s="2">
        <v>16</v>
      </c>
      <c r="H56" s="1" t="s">
        <v>186</v>
      </c>
      <c r="I56" s="1" t="s">
        <v>18</v>
      </c>
      <c r="J56" s="1">
        <v>11000607</v>
      </c>
      <c r="K56" s="1">
        <v>13952367321</v>
      </c>
      <c r="L56" s="2" t="s">
        <v>462</v>
      </c>
      <c r="M56" s="12" t="s">
        <v>187</v>
      </c>
      <c r="N56" s="12" t="s">
        <v>749</v>
      </c>
      <c r="O56" s="11"/>
      <c r="P56" s="11" t="s">
        <v>188</v>
      </c>
      <c r="Q56" s="1">
        <v>2021</v>
      </c>
      <c r="R56" s="1">
        <v>2021.8</v>
      </c>
      <c r="S56" s="1" t="s">
        <v>184</v>
      </c>
      <c r="T56" s="10" t="s">
        <v>189</v>
      </c>
    </row>
    <row r="57" spans="1:20" ht="24" x14ac:dyDescent="0.15">
      <c r="A57" s="1" t="s">
        <v>540</v>
      </c>
      <c r="B57" s="1" t="s">
        <v>522</v>
      </c>
      <c r="C57" s="1">
        <v>2022</v>
      </c>
      <c r="D57" s="1">
        <v>7</v>
      </c>
      <c r="E57" s="1" t="s">
        <v>642</v>
      </c>
      <c r="F57" s="1" t="s">
        <v>640</v>
      </c>
      <c r="G57" s="2">
        <v>2</v>
      </c>
      <c r="H57" s="1" t="s">
        <v>186</v>
      </c>
      <c r="I57" s="1" t="s">
        <v>18</v>
      </c>
      <c r="J57" s="1">
        <v>11000607</v>
      </c>
      <c r="K57" s="1">
        <v>13952367321</v>
      </c>
      <c r="L57" s="2" t="s">
        <v>462</v>
      </c>
      <c r="M57" s="12" t="s">
        <v>187</v>
      </c>
      <c r="N57" s="12" t="s">
        <v>749</v>
      </c>
      <c r="O57" s="11"/>
      <c r="P57" s="11" t="s">
        <v>191</v>
      </c>
      <c r="Q57" s="1" t="s">
        <v>191</v>
      </c>
      <c r="R57" s="1" t="s">
        <v>191</v>
      </c>
      <c r="S57" s="1" t="s">
        <v>191</v>
      </c>
      <c r="T57" s="1" t="s">
        <v>191</v>
      </c>
    </row>
    <row r="58" spans="1:20" ht="24" x14ac:dyDescent="0.15">
      <c r="A58" s="1" t="s">
        <v>540</v>
      </c>
      <c r="B58" s="1" t="s">
        <v>522</v>
      </c>
      <c r="C58" s="1">
        <v>2022</v>
      </c>
      <c r="D58" s="1">
        <v>7</v>
      </c>
      <c r="E58" s="2" t="s">
        <v>808</v>
      </c>
      <c r="F58" s="1" t="s">
        <v>809</v>
      </c>
      <c r="G58" s="2">
        <v>16</v>
      </c>
      <c r="H58" s="1" t="s">
        <v>810</v>
      </c>
      <c r="I58" s="1" t="s">
        <v>518</v>
      </c>
      <c r="J58" s="1">
        <v>11000632</v>
      </c>
      <c r="K58" s="1">
        <v>15189668672</v>
      </c>
      <c r="L58" s="2" t="s">
        <v>467</v>
      </c>
      <c r="M58" s="11" t="s">
        <v>811</v>
      </c>
      <c r="N58" s="12" t="s">
        <v>749</v>
      </c>
      <c r="O58" s="12"/>
      <c r="P58" s="11" t="s">
        <v>812</v>
      </c>
      <c r="Q58" s="1" t="s">
        <v>661</v>
      </c>
      <c r="R58" s="1">
        <v>2019</v>
      </c>
      <c r="S58" s="1"/>
      <c r="T58" s="1"/>
    </row>
    <row r="59" spans="1:20" ht="36" x14ac:dyDescent="0.15">
      <c r="A59" s="1" t="s">
        <v>546</v>
      </c>
      <c r="B59" s="1" t="s">
        <v>522</v>
      </c>
      <c r="C59" s="1">
        <v>2022</v>
      </c>
      <c r="D59" s="1">
        <v>8</v>
      </c>
      <c r="E59" s="2" t="s">
        <v>732</v>
      </c>
      <c r="F59" s="1" t="s">
        <v>683</v>
      </c>
      <c r="G59" s="2">
        <v>32</v>
      </c>
      <c r="H59" s="1" t="s">
        <v>269</v>
      </c>
      <c r="I59" s="1" t="s">
        <v>4</v>
      </c>
      <c r="J59" s="1">
        <v>12019037</v>
      </c>
      <c r="K59" s="1">
        <v>19961815878</v>
      </c>
      <c r="L59" s="2" t="s">
        <v>733</v>
      </c>
      <c r="M59" s="11" t="s">
        <v>270</v>
      </c>
      <c r="N59" s="12" t="s">
        <v>867</v>
      </c>
      <c r="O59" s="12" t="s">
        <v>734</v>
      </c>
      <c r="P59" s="11" t="s">
        <v>271</v>
      </c>
      <c r="Q59" s="1"/>
      <c r="R59" s="1">
        <v>2019</v>
      </c>
      <c r="S59" s="1" t="s">
        <v>75</v>
      </c>
      <c r="T59" s="1" t="s">
        <v>272</v>
      </c>
    </row>
    <row r="60" spans="1:20" ht="24" x14ac:dyDescent="0.15">
      <c r="A60" s="1" t="s">
        <v>546</v>
      </c>
      <c r="B60" s="1" t="s">
        <v>522</v>
      </c>
      <c r="C60" s="1">
        <v>2022</v>
      </c>
      <c r="D60" s="1">
        <v>8</v>
      </c>
      <c r="E60" s="2" t="s">
        <v>830</v>
      </c>
      <c r="F60" s="1" t="s">
        <v>831</v>
      </c>
      <c r="G60" s="2">
        <v>24</v>
      </c>
      <c r="H60" s="1" t="s">
        <v>834</v>
      </c>
      <c r="I60" s="1" t="s">
        <v>18</v>
      </c>
      <c r="J60" s="1">
        <v>11000587</v>
      </c>
      <c r="K60" s="1">
        <v>15161747687</v>
      </c>
      <c r="L60" s="2" t="s">
        <v>832</v>
      </c>
      <c r="M60" s="11" t="s">
        <v>835</v>
      </c>
      <c r="N60" s="12" t="s">
        <v>867</v>
      </c>
      <c r="O60" s="12" t="s">
        <v>836</v>
      </c>
      <c r="P60" s="11" t="s">
        <v>874</v>
      </c>
      <c r="Q60" s="1" t="s">
        <v>363</v>
      </c>
      <c r="R60" s="34" t="s">
        <v>377</v>
      </c>
      <c r="S60" s="1" t="s">
        <v>75</v>
      </c>
      <c r="T60" s="2" t="s">
        <v>378</v>
      </c>
    </row>
    <row r="61" spans="1:20" ht="24" x14ac:dyDescent="0.15">
      <c r="A61" s="1" t="s">
        <v>546</v>
      </c>
      <c r="B61" s="1" t="s">
        <v>522</v>
      </c>
      <c r="C61" s="1">
        <v>2022</v>
      </c>
      <c r="D61" s="1">
        <v>8</v>
      </c>
      <c r="E61" s="1" t="s">
        <v>90</v>
      </c>
      <c r="F61" s="1" t="s">
        <v>547</v>
      </c>
      <c r="G61" s="2">
        <v>16</v>
      </c>
      <c r="H61" s="1" t="s">
        <v>542</v>
      </c>
      <c r="I61" s="1" t="s">
        <v>532</v>
      </c>
      <c r="J61" s="1">
        <v>11000407</v>
      </c>
      <c r="K61" s="1">
        <v>13861562117</v>
      </c>
      <c r="L61" s="2" t="s">
        <v>543</v>
      </c>
      <c r="M61" s="15" t="s">
        <v>544</v>
      </c>
      <c r="N61" s="12" t="s">
        <v>867</v>
      </c>
      <c r="O61" s="12" t="s">
        <v>545</v>
      </c>
      <c r="P61" s="11" t="s">
        <v>87</v>
      </c>
      <c r="Q61" s="1">
        <v>1</v>
      </c>
      <c r="R61" s="29">
        <v>44896</v>
      </c>
      <c r="S61" s="2" t="s">
        <v>88</v>
      </c>
      <c r="T61" s="1" t="s">
        <v>89</v>
      </c>
    </row>
    <row r="62" spans="1:20" ht="24" x14ac:dyDescent="0.15">
      <c r="A62" s="1" t="s">
        <v>546</v>
      </c>
      <c r="B62" s="1" t="s">
        <v>522</v>
      </c>
      <c r="C62" s="1">
        <v>2022</v>
      </c>
      <c r="D62" s="1">
        <v>8</v>
      </c>
      <c r="E62" s="1" t="s">
        <v>644</v>
      </c>
      <c r="F62" s="1" t="s">
        <v>640</v>
      </c>
      <c r="G62" s="2"/>
      <c r="H62" s="1" t="s">
        <v>186</v>
      </c>
      <c r="I62" s="1" t="s">
        <v>18</v>
      </c>
      <c r="J62" s="1">
        <v>11000607</v>
      </c>
      <c r="K62" s="1">
        <v>13952367321</v>
      </c>
      <c r="L62" s="2" t="s">
        <v>462</v>
      </c>
      <c r="M62" s="12" t="s">
        <v>187</v>
      </c>
      <c r="N62" s="12" t="s">
        <v>749</v>
      </c>
      <c r="O62" s="11"/>
      <c r="P62" s="11" t="s">
        <v>188</v>
      </c>
      <c r="Q62" s="1">
        <v>2021</v>
      </c>
      <c r="R62" s="1">
        <v>2021.8</v>
      </c>
      <c r="S62" s="1" t="s">
        <v>184</v>
      </c>
      <c r="T62" s="10" t="s">
        <v>189</v>
      </c>
    </row>
    <row r="63" spans="1:20" ht="24" x14ac:dyDescent="0.15">
      <c r="A63" s="1" t="s">
        <v>546</v>
      </c>
      <c r="B63" s="1" t="s">
        <v>522</v>
      </c>
      <c r="C63" s="1">
        <v>2022</v>
      </c>
      <c r="D63" s="1">
        <v>8</v>
      </c>
      <c r="E63" s="1" t="s">
        <v>642</v>
      </c>
      <c r="F63" s="1" t="s">
        <v>640</v>
      </c>
      <c r="G63" s="2">
        <v>2</v>
      </c>
      <c r="H63" s="1" t="s">
        <v>186</v>
      </c>
      <c r="I63" s="1" t="s">
        <v>18</v>
      </c>
      <c r="J63" s="1">
        <v>11000607</v>
      </c>
      <c r="K63" s="1">
        <v>13952367321</v>
      </c>
      <c r="L63" s="2" t="s">
        <v>462</v>
      </c>
      <c r="M63" s="12" t="s">
        <v>187</v>
      </c>
      <c r="N63" s="12" t="s">
        <v>749</v>
      </c>
      <c r="O63" s="11"/>
      <c r="P63" s="11" t="s">
        <v>191</v>
      </c>
      <c r="Q63" s="1" t="s">
        <v>191</v>
      </c>
      <c r="R63" s="1" t="s">
        <v>191</v>
      </c>
      <c r="S63" s="1" t="s">
        <v>191</v>
      </c>
      <c r="T63" s="1" t="s">
        <v>191</v>
      </c>
    </row>
    <row r="64" spans="1:20" ht="24" x14ac:dyDescent="0.15">
      <c r="A64" s="1" t="s">
        <v>548</v>
      </c>
      <c r="B64" s="1" t="s">
        <v>522</v>
      </c>
      <c r="C64" s="1">
        <v>2022</v>
      </c>
      <c r="D64" s="1">
        <v>6</v>
      </c>
      <c r="E64" s="2" t="s">
        <v>830</v>
      </c>
      <c r="F64" s="1" t="s">
        <v>831</v>
      </c>
      <c r="G64" s="2">
        <v>24</v>
      </c>
      <c r="H64" s="1" t="s">
        <v>834</v>
      </c>
      <c r="I64" s="1" t="s">
        <v>18</v>
      </c>
      <c r="J64" s="1">
        <v>11000587</v>
      </c>
      <c r="K64" s="1">
        <v>15161747687</v>
      </c>
      <c r="L64" s="2" t="s">
        <v>832</v>
      </c>
      <c r="M64" s="11" t="s">
        <v>835</v>
      </c>
      <c r="N64" s="12" t="s">
        <v>867</v>
      </c>
      <c r="O64" s="12" t="s">
        <v>836</v>
      </c>
      <c r="P64" s="11" t="s">
        <v>875</v>
      </c>
      <c r="Q64" s="1" t="s">
        <v>363</v>
      </c>
      <c r="R64" s="34" t="s">
        <v>379</v>
      </c>
      <c r="S64" s="1" t="s">
        <v>75</v>
      </c>
      <c r="T64" s="2" t="s">
        <v>380</v>
      </c>
    </row>
    <row r="65" spans="1:20" ht="24" x14ac:dyDescent="0.15">
      <c r="A65" s="1" t="s">
        <v>548</v>
      </c>
      <c r="B65" s="1" t="s">
        <v>522</v>
      </c>
      <c r="C65" s="1">
        <v>2022</v>
      </c>
      <c r="D65" s="1">
        <v>6</v>
      </c>
      <c r="E65" s="1" t="s">
        <v>90</v>
      </c>
      <c r="F65" s="1" t="s">
        <v>547</v>
      </c>
      <c r="G65" s="2">
        <v>16</v>
      </c>
      <c r="H65" s="1" t="s">
        <v>542</v>
      </c>
      <c r="I65" s="1" t="s">
        <v>532</v>
      </c>
      <c r="J65" s="1">
        <v>11000407</v>
      </c>
      <c r="K65" s="1">
        <v>13861562117</v>
      </c>
      <c r="L65" s="2" t="s">
        <v>543</v>
      </c>
      <c r="M65" s="15" t="s">
        <v>544</v>
      </c>
      <c r="N65" s="12" t="s">
        <v>867</v>
      </c>
      <c r="O65" s="12" t="s">
        <v>545</v>
      </c>
      <c r="P65" s="11" t="s">
        <v>87</v>
      </c>
      <c r="Q65" s="1">
        <v>1</v>
      </c>
      <c r="R65" s="29">
        <v>44896</v>
      </c>
      <c r="S65" s="2" t="s">
        <v>88</v>
      </c>
      <c r="T65" s="1" t="s">
        <v>89</v>
      </c>
    </row>
    <row r="66" spans="1:20" ht="24" x14ac:dyDescent="0.15">
      <c r="A66" s="1" t="s">
        <v>548</v>
      </c>
      <c r="B66" s="1" t="s">
        <v>522</v>
      </c>
      <c r="C66" s="1">
        <v>2022</v>
      </c>
      <c r="D66" s="1">
        <v>6</v>
      </c>
      <c r="E66" s="1" t="s">
        <v>745</v>
      </c>
      <c r="F66" s="1" t="s">
        <v>746</v>
      </c>
      <c r="G66" s="2">
        <v>32</v>
      </c>
      <c r="H66" s="2" t="s">
        <v>266</v>
      </c>
      <c r="I66" s="1" t="s">
        <v>18</v>
      </c>
      <c r="J66" s="1">
        <v>11000527</v>
      </c>
      <c r="K66" s="1">
        <v>13861656366</v>
      </c>
      <c r="L66" s="2" t="s">
        <v>742</v>
      </c>
      <c r="M66" s="11" t="s">
        <v>743</v>
      </c>
      <c r="N66" s="12" t="s">
        <v>867</v>
      </c>
      <c r="O66" s="12" t="s">
        <v>744</v>
      </c>
      <c r="P66" s="11" t="s">
        <v>303</v>
      </c>
      <c r="Q66" s="1" t="s">
        <v>13</v>
      </c>
      <c r="R66" s="29">
        <v>2019.9</v>
      </c>
      <c r="S66" s="1" t="s">
        <v>304</v>
      </c>
      <c r="T66" s="1" t="s">
        <v>305</v>
      </c>
    </row>
    <row r="67" spans="1:20" ht="24" x14ac:dyDescent="0.15">
      <c r="A67" s="1" t="s">
        <v>548</v>
      </c>
      <c r="B67" s="1" t="s">
        <v>522</v>
      </c>
      <c r="C67" s="1">
        <v>2022</v>
      </c>
      <c r="D67" s="1">
        <v>6</v>
      </c>
      <c r="E67" s="1" t="s">
        <v>644</v>
      </c>
      <c r="F67" s="1" t="s">
        <v>645</v>
      </c>
      <c r="G67" s="2">
        <v>16</v>
      </c>
      <c r="H67" s="1" t="s">
        <v>186</v>
      </c>
      <c r="I67" s="1" t="s">
        <v>18</v>
      </c>
      <c r="J67" s="1">
        <v>11000607</v>
      </c>
      <c r="K67" s="1">
        <v>13952367321</v>
      </c>
      <c r="L67" s="2" t="s">
        <v>462</v>
      </c>
      <c r="M67" s="12" t="s">
        <v>187</v>
      </c>
      <c r="N67" s="12" t="s">
        <v>749</v>
      </c>
      <c r="O67" s="11"/>
      <c r="P67" s="11" t="s">
        <v>188</v>
      </c>
      <c r="Q67" s="1">
        <v>2021</v>
      </c>
      <c r="R67" s="1">
        <v>2021.8</v>
      </c>
      <c r="S67" s="1" t="s">
        <v>184</v>
      </c>
      <c r="T67" s="10" t="s">
        <v>189</v>
      </c>
    </row>
    <row r="68" spans="1:20" ht="24" x14ac:dyDescent="0.15">
      <c r="A68" s="1" t="s">
        <v>548</v>
      </c>
      <c r="B68" s="1" t="s">
        <v>522</v>
      </c>
      <c r="C68" s="1">
        <v>2022</v>
      </c>
      <c r="D68" s="1">
        <v>6</v>
      </c>
      <c r="E68" s="1" t="s">
        <v>642</v>
      </c>
      <c r="F68" s="1" t="s">
        <v>645</v>
      </c>
      <c r="G68" s="2">
        <v>2</v>
      </c>
      <c r="H68" s="1" t="s">
        <v>186</v>
      </c>
      <c r="I68" s="1" t="s">
        <v>18</v>
      </c>
      <c r="J68" s="1">
        <v>11000607</v>
      </c>
      <c r="K68" s="1">
        <v>13952367321</v>
      </c>
      <c r="L68" s="2" t="s">
        <v>462</v>
      </c>
      <c r="M68" s="12" t="s">
        <v>187</v>
      </c>
      <c r="N68" s="12" t="s">
        <v>749</v>
      </c>
      <c r="O68" s="11"/>
      <c r="P68" s="11" t="s">
        <v>191</v>
      </c>
      <c r="Q68" s="1" t="s">
        <v>191</v>
      </c>
      <c r="R68" s="1" t="s">
        <v>191</v>
      </c>
      <c r="S68" s="1" t="s">
        <v>191</v>
      </c>
      <c r="T68" s="1" t="s">
        <v>191</v>
      </c>
    </row>
    <row r="69" spans="1:20" ht="24" x14ac:dyDescent="0.15">
      <c r="A69" s="1" t="s">
        <v>548</v>
      </c>
      <c r="B69" s="1" t="s">
        <v>522</v>
      </c>
      <c r="C69" s="1">
        <v>2022</v>
      </c>
      <c r="D69" s="1">
        <v>6</v>
      </c>
      <c r="E69" s="1" t="s">
        <v>353</v>
      </c>
      <c r="F69" s="1" t="s">
        <v>813</v>
      </c>
      <c r="G69" s="2">
        <v>16</v>
      </c>
      <c r="H69" s="1" t="s">
        <v>810</v>
      </c>
      <c r="I69" s="1" t="s">
        <v>518</v>
      </c>
      <c r="J69" s="1">
        <v>11000632</v>
      </c>
      <c r="K69" s="1">
        <v>15189668672</v>
      </c>
      <c r="L69" s="2" t="s">
        <v>467</v>
      </c>
      <c r="M69" s="11" t="s">
        <v>811</v>
      </c>
      <c r="N69" s="12" t="s">
        <v>749</v>
      </c>
      <c r="O69" s="12"/>
      <c r="P69" s="11" t="s">
        <v>812</v>
      </c>
      <c r="Q69" s="1" t="s">
        <v>661</v>
      </c>
      <c r="R69" s="1">
        <v>2019</v>
      </c>
      <c r="S69" s="1"/>
      <c r="T69" s="1"/>
    </row>
    <row r="70" spans="1:20" ht="24" x14ac:dyDescent="0.15">
      <c r="A70" s="1" t="s">
        <v>550</v>
      </c>
      <c r="B70" s="1" t="s">
        <v>513</v>
      </c>
      <c r="C70" s="1">
        <v>2022</v>
      </c>
      <c r="D70" s="1">
        <v>22</v>
      </c>
      <c r="E70" s="2" t="s">
        <v>700</v>
      </c>
      <c r="F70" s="1" t="s">
        <v>683</v>
      </c>
      <c r="G70" s="1">
        <v>32</v>
      </c>
      <c r="H70" s="23" t="s">
        <v>243</v>
      </c>
      <c r="I70" s="23" t="s">
        <v>18</v>
      </c>
      <c r="J70" s="23">
        <v>11120003</v>
      </c>
      <c r="K70" s="23">
        <v>18305238562</v>
      </c>
      <c r="L70" s="2" t="s">
        <v>472</v>
      </c>
      <c r="M70" s="24" t="s">
        <v>265</v>
      </c>
      <c r="N70" s="12" t="s">
        <v>749</v>
      </c>
      <c r="O70" s="25"/>
      <c r="P70" s="24" t="s">
        <v>245</v>
      </c>
      <c r="Q70" s="23" t="s">
        <v>246</v>
      </c>
      <c r="R70" s="23">
        <v>2019.8</v>
      </c>
      <c r="S70" s="23" t="s">
        <v>231</v>
      </c>
      <c r="T70" s="23" t="s">
        <v>247</v>
      </c>
    </row>
    <row r="71" spans="1:20" ht="24" x14ac:dyDescent="0.15">
      <c r="A71" s="1" t="s">
        <v>550</v>
      </c>
      <c r="B71" s="1" t="s">
        <v>513</v>
      </c>
      <c r="C71" s="1">
        <v>2022</v>
      </c>
      <c r="D71" s="1">
        <v>22</v>
      </c>
      <c r="E71" s="2" t="s">
        <v>644</v>
      </c>
      <c r="F71" s="1" t="s">
        <v>640</v>
      </c>
      <c r="G71" s="1">
        <v>16</v>
      </c>
      <c r="H71" s="1" t="s">
        <v>186</v>
      </c>
      <c r="I71" s="1" t="s">
        <v>18</v>
      </c>
      <c r="J71" s="1">
        <v>11000607</v>
      </c>
      <c r="K71" s="1">
        <v>13952367321</v>
      </c>
      <c r="L71" s="2" t="s">
        <v>462</v>
      </c>
      <c r="M71" s="12" t="s">
        <v>187</v>
      </c>
      <c r="N71" s="12" t="s">
        <v>749</v>
      </c>
      <c r="O71" s="11"/>
      <c r="P71" s="11" t="s">
        <v>188</v>
      </c>
      <c r="Q71" s="1">
        <v>2021</v>
      </c>
      <c r="R71" s="1">
        <v>2021.8</v>
      </c>
      <c r="S71" s="1" t="s">
        <v>184</v>
      </c>
      <c r="T71" s="10" t="s">
        <v>189</v>
      </c>
    </row>
    <row r="72" spans="1:20" ht="24" x14ac:dyDescent="0.15">
      <c r="A72" s="1" t="s">
        <v>550</v>
      </c>
      <c r="B72" s="1" t="s">
        <v>513</v>
      </c>
      <c r="C72" s="1">
        <v>2022</v>
      </c>
      <c r="D72" s="1">
        <v>22</v>
      </c>
      <c r="E72" s="2" t="s">
        <v>226</v>
      </c>
      <c r="F72" s="1" t="s">
        <v>683</v>
      </c>
      <c r="G72" s="1">
        <v>32</v>
      </c>
      <c r="H72" s="23" t="s">
        <v>227</v>
      </c>
      <c r="I72" s="23" t="s">
        <v>18</v>
      </c>
      <c r="J72" s="23">
        <v>11000275</v>
      </c>
      <c r="K72" s="23">
        <v>15996198929</v>
      </c>
      <c r="L72" s="2" t="s">
        <v>469</v>
      </c>
      <c r="M72" s="24" t="s">
        <v>228</v>
      </c>
      <c r="N72" s="12" t="s">
        <v>749</v>
      </c>
      <c r="O72" s="25"/>
      <c r="P72" s="24" t="s">
        <v>229</v>
      </c>
      <c r="Q72" s="23" t="s">
        <v>230</v>
      </c>
      <c r="R72" s="23">
        <v>2022.8</v>
      </c>
      <c r="S72" s="23" t="s">
        <v>231</v>
      </c>
      <c r="T72" s="10" t="s">
        <v>232</v>
      </c>
    </row>
    <row r="73" spans="1:20" ht="24" x14ac:dyDescent="0.15">
      <c r="A73" s="1" t="s">
        <v>550</v>
      </c>
      <c r="B73" s="1" t="s">
        <v>513</v>
      </c>
      <c r="C73" s="1">
        <v>2022</v>
      </c>
      <c r="D73" s="1">
        <v>22</v>
      </c>
      <c r="E73" s="2" t="s">
        <v>699</v>
      </c>
      <c r="F73" s="1" t="s">
        <v>683</v>
      </c>
      <c r="G73" s="1">
        <v>32</v>
      </c>
      <c r="H73" s="23" t="s">
        <v>243</v>
      </c>
      <c r="I73" s="23" t="s">
        <v>18</v>
      </c>
      <c r="J73" s="23">
        <v>11120003</v>
      </c>
      <c r="K73" s="23">
        <v>18305238562</v>
      </c>
      <c r="L73" s="2" t="s">
        <v>470</v>
      </c>
      <c r="M73" s="24" t="s">
        <v>244</v>
      </c>
      <c r="N73" s="12" t="s">
        <v>749</v>
      </c>
      <c r="O73" s="25"/>
      <c r="P73" s="24" t="s">
        <v>245</v>
      </c>
      <c r="Q73" s="23" t="s">
        <v>246</v>
      </c>
      <c r="R73" s="23">
        <v>2019.8</v>
      </c>
      <c r="S73" s="23" t="s">
        <v>204</v>
      </c>
      <c r="T73" s="23" t="s">
        <v>247</v>
      </c>
    </row>
    <row r="74" spans="1:20" ht="24" x14ac:dyDescent="0.15">
      <c r="A74" s="1" t="s">
        <v>550</v>
      </c>
      <c r="B74" s="1" t="s">
        <v>513</v>
      </c>
      <c r="C74" s="1">
        <v>2022</v>
      </c>
      <c r="D74" s="1">
        <v>22</v>
      </c>
      <c r="E74" s="2" t="s">
        <v>254</v>
      </c>
      <c r="F74" s="1" t="s">
        <v>683</v>
      </c>
      <c r="G74" s="1">
        <v>32</v>
      </c>
      <c r="H74" s="30" t="s">
        <v>243</v>
      </c>
      <c r="I74" s="30" t="s">
        <v>18</v>
      </c>
      <c r="J74" s="30">
        <v>11120003</v>
      </c>
      <c r="K74" s="30">
        <v>18305238562</v>
      </c>
      <c r="L74" s="2" t="s">
        <v>471</v>
      </c>
      <c r="M74" s="24" t="s">
        <v>255</v>
      </c>
      <c r="N74" s="12" t="s">
        <v>749</v>
      </c>
      <c r="O74" s="36"/>
      <c r="P74" s="36" t="s">
        <v>256</v>
      </c>
      <c r="Q74" s="37" t="s">
        <v>66</v>
      </c>
      <c r="R74" s="37">
        <v>2018.7</v>
      </c>
      <c r="S74" s="37" t="s">
        <v>97</v>
      </c>
      <c r="T74" s="37" t="s">
        <v>257</v>
      </c>
    </row>
    <row r="75" spans="1:20" ht="24" x14ac:dyDescent="0.15">
      <c r="A75" s="1" t="s">
        <v>606</v>
      </c>
      <c r="B75" s="1" t="s">
        <v>513</v>
      </c>
      <c r="C75" s="1">
        <v>2022</v>
      </c>
      <c r="D75" s="1">
        <v>5</v>
      </c>
      <c r="E75" s="2" t="s">
        <v>174</v>
      </c>
      <c r="F75" s="1" t="s">
        <v>607</v>
      </c>
      <c r="G75" s="1" t="s">
        <v>608</v>
      </c>
      <c r="H75" s="1" t="s">
        <v>165</v>
      </c>
      <c r="I75" s="1" t="s">
        <v>614</v>
      </c>
      <c r="J75" s="1">
        <v>11000464</v>
      </c>
      <c r="K75" s="1">
        <v>13151845685</v>
      </c>
      <c r="L75" s="2" t="s">
        <v>472</v>
      </c>
      <c r="M75" s="11" t="s">
        <v>616</v>
      </c>
      <c r="N75" s="12" t="s">
        <v>749</v>
      </c>
      <c r="O75" s="12"/>
      <c r="P75" s="11" t="s">
        <v>630</v>
      </c>
      <c r="Q75" s="1">
        <v>6</v>
      </c>
      <c r="R75" s="10" t="s">
        <v>631</v>
      </c>
      <c r="S75" s="1" t="s">
        <v>521</v>
      </c>
      <c r="T75" s="10" t="s">
        <v>632</v>
      </c>
    </row>
    <row r="76" spans="1:20" ht="24" x14ac:dyDescent="0.15">
      <c r="A76" s="1" t="s">
        <v>606</v>
      </c>
      <c r="B76" s="1" t="s">
        <v>513</v>
      </c>
      <c r="C76" s="1">
        <v>2022</v>
      </c>
      <c r="D76" s="1">
        <v>5</v>
      </c>
      <c r="E76" s="2" t="s">
        <v>169</v>
      </c>
      <c r="F76" s="1" t="s">
        <v>607</v>
      </c>
      <c r="G76" s="1">
        <v>16</v>
      </c>
      <c r="H76" s="1" t="s">
        <v>152</v>
      </c>
      <c r="I76" s="1" t="s">
        <v>4</v>
      </c>
      <c r="J76" s="1">
        <v>11000475</v>
      </c>
      <c r="K76" s="1">
        <v>13852269805</v>
      </c>
      <c r="L76" s="2" t="s">
        <v>462</v>
      </c>
      <c r="M76" s="11" t="s">
        <v>153</v>
      </c>
      <c r="N76" s="12" t="s">
        <v>749</v>
      </c>
      <c r="O76" s="13"/>
      <c r="P76" s="11" t="s">
        <v>170</v>
      </c>
      <c r="Q76" s="1">
        <v>3</v>
      </c>
      <c r="R76" s="10" t="s">
        <v>171</v>
      </c>
      <c r="S76" s="1" t="s">
        <v>150</v>
      </c>
      <c r="T76" s="10" t="s">
        <v>172</v>
      </c>
    </row>
    <row r="77" spans="1:20" ht="24" x14ac:dyDescent="0.15">
      <c r="A77" s="1" t="s">
        <v>606</v>
      </c>
      <c r="B77" s="1" t="s">
        <v>513</v>
      </c>
      <c r="C77" s="1">
        <v>2022</v>
      </c>
      <c r="D77" s="1">
        <v>5</v>
      </c>
      <c r="E77" s="2" t="s">
        <v>188</v>
      </c>
      <c r="F77" s="1" t="s">
        <v>640</v>
      </c>
      <c r="G77" s="1">
        <v>16</v>
      </c>
      <c r="H77" s="1" t="s">
        <v>186</v>
      </c>
      <c r="I77" s="1" t="s">
        <v>18</v>
      </c>
      <c r="J77" s="1">
        <v>11000607</v>
      </c>
      <c r="K77" s="1">
        <v>13952367321</v>
      </c>
      <c r="L77" s="2" t="s">
        <v>462</v>
      </c>
      <c r="M77" s="12" t="s">
        <v>187</v>
      </c>
      <c r="N77" s="12" t="s">
        <v>749</v>
      </c>
      <c r="O77" s="11"/>
      <c r="P77" s="11" t="s">
        <v>188</v>
      </c>
      <c r="Q77" s="1">
        <v>2021</v>
      </c>
      <c r="R77" s="1">
        <v>2021.8</v>
      </c>
      <c r="S77" s="1" t="s">
        <v>184</v>
      </c>
      <c r="T77" s="10" t="s">
        <v>189</v>
      </c>
    </row>
    <row r="78" spans="1:20" ht="24" x14ac:dyDescent="0.15">
      <c r="A78" s="1" t="s">
        <v>606</v>
      </c>
      <c r="B78" s="1" t="s">
        <v>513</v>
      </c>
      <c r="C78" s="1">
        <v>2022</v>
      </c>
      <c r="D78" s="1">
        <v>5</v>
      </c>
      <c r="E78" s="2" t="s">
        <v>642</v>
      </c>
      <c r="F78" s="1" t="s">
        <v>640</v>
      </c>
      <c r="G78" s="2">
        <v>2</v>
      </c>
      <c r="H78" s="1" t="s">
        <v>186</v>
      </c>
      <c r="I78" s="1" t="s">
        <v>18</v>
      </c>
      <c r="J78" s="1">
        <v>11000607</v>
      </c>
      <c r="K78" s="1">
        <v>13952367321</v>
      </c>
      <c r="L78" s="2" t="s">
        <v>462</v>
      </c>
      <c r="M78" s="12" t="s">
        <v>187</v>
      </c>
      <c r="N78" s="12" t="s">
        <v>749</v>
      </c>
      <c r="O78" s="11"/>
      <c r="P78" s="11" t="s">
        <v>191</v>
      </c>
      <c r="Q78" s="1" t="s">
        <v>191</v>
      </c>
      <c r="R78" s="1" t="s">
        <v>191</v>
      </c>
      <c r="S78" s="1" t="s">
        <v>191</v>
      </c>
      <c r="T78" s="1" t="s">
        <v>191</v>
      </c>
    </row>
    <row r="79" spans="1:20" ht="24" x14ac:dyDescent="0.15">
      <c r="A79" s="1" t="s">
        <v>606</v>
      </c>
      <c r="B79" s="1" t="s">
        <v>513</v>
      </c>
      <c r="C79" s="1">
        <v>2022</v>
      </c>
      <c r="D79" s="1">
        <v>5</v>
      </c>
      <c r="E79" s="2" t="s">
        <v>166</v>
      </c>
      <c r="F79" s="1" t="s">
        <v>607</v>
      </c>
      <c r="G79" s="1" t="s">
        <v>608</v>
      </c>
      <c r="H79" s="1" t="s">
        <v>152</v>
      </c>
      <c r="I79" s="1" t="s">
        <v>4</v>
      </c>
      <c r="J79" s="1">
        <v>11000475</v>
      </c>
      <c r="K79" s="1">
        <v>13852269805</v>
      </c>
      <c r="L79" s="2" t="s">
        <v>469</v>
      </c>
      <c r="M79" s="11" t="s">
        <v>153</v>
      </c>
      <c r="N79" s="12" t="s">
        <v>749</v>
      </c>
      <c r="O79" s="12"/>
      <c r="P79" s="11" t="s">
        <v>167</v>
      </c>
      <c r="Q79" s="1">
        <v>4</v>
      </c>
      <c r="R79" s="10" t="s">
        <v>168</v>
      </c>
      <c r="S79" s="1" t="s">
        <v>521</v>
      </c>
      <c r="T79" s="10" t="s">
        <v>639</v>
      </c>
    </row>
    <row r="80" spans="1:20" ht="24" x14ac:dyDescent="0.15">
      <c r="A80" s="1" t="s">
        <v>606</v>
      </c>
      <c r="B80" s="1" t="s">
        <v>513</v>
      </c>
      <c r="C80" s="1">
        <v>2022</v>
      </c>
      <c r="D80" s="1">
        <v>5</v>
      </c>
      <c r="E80" s="2" t="s">
        <v>173</v>
      </c>
      <c r="F80" s="1" t="s">
        <v>607</v>
      </c>
      <c r="G80" s="1" t="s">
        <v>608</v>
      </c>
      <c r="H80" s="1" t="s">
        <v>165</v>
      </c>
      <c r="I80" s="1" t="s">
        <v>614</v>
      </c>
      <c r="J80" s="1">
        <v>11000464</v>
      </c>
      <c r="K80" s="1">
        <v>13151845685</v>
      </c>
      <c r="L80" s="2" t="s">
        <v>621</v>
      </c>
      <c r="M80" s="11" t="s">
        <v>616</v>
      </c>
      <c r="N80" s="12" t="s">
        <v>749</v>
      </c>
      <c r="O80" s="12"/>
      <c r="P80" s="11" t="s">
        <v>622</v>
      </c>
      <c r="Q80" s="1">
        <v>3</v>
      </c>
      <c r="R80" s="10" t="s">
        <v>623</v>
      </c>
      <c r="S80" s="1" t="s">
        <v>521</v>
      </c>
      <c r="T80" s="10" t="s">
        <v>624</v>
      </c>
    </row>
    <row r="81" spans="1:20" ht="24" x14ac:dyDescent="0.15">
      <c r="A81" s="1" t="s">
        <v>606</v>
      </c>
      <c r="B81" s="1" t="s">
        <v>513</v>
      </c>
      <c r="C81" s="1">
        <v>2022</v>
      </c>
      <c r="D81" s="1">
        <v>5</v>
      </c>
      <c r="E81" s="2" t="s">
        <v>83</v>
      </c>
      <c r="F81" s="1" t="s">
        <v>607</v>
      </c>
      <c r="G81" s="1" t="s">
        <v>608</v>
      </c>
      <c r="H81" s="1" t="s">
        <v>175</v>
      </c>
      <c r="I81" s="1" t="s">
        <v>18</v>
      </c>
      <c r="J81" s="1">
        <v>11000477</v>
      </c>
      <c r="K81" s="1">
        <v>13852382530</v>
      </c>
      <c r="L81" s="2" t="s">
        <v>471</v>
      </c>
      <c r="M81" s="11" t="s">
        <v>862</v>
      </c>
      <c r="N81" s="12" t="s">
        <v>749</v>
      </c>
      <c r="O81" s="12"/>
      <c r="P81" s="11" t="s">
        <v>83</v>
      </c>
      <c r="Q81" s="1" t="s">
        <v>20</v>
      </c>
      <c r="R81" s="3">
        <v>43635</v>
      </c>
      <c r="S81" s="1" t="s">
        <v>75</v>
      </c>
      <c r="T81" s="16" t="s">
        <v>84</v>
      </c>
    </row>
    <row r="82" spans="1:20" ht="24" x14ac:dyDescent="0.15">
      <c r="A82" s="1" t="s">
        <v>540</v>
      </c>
      <c r="B82" s="1" t="s">
        <v>513</v>
      </c>
      <c r="C82" s="1">
        <v>2022</v>
      </c>
      <c r="D82" s="1">
        <v>65</v>
      </c>
      <c r="E82" s="2" t="s">
        <v>426</v>
      </c>
      <c r="F82" s="1" t="s">
        <v>409</v>
      </c>
      <c r="G82" s="2">
        <v>32</v>
      </c>
      <c r="H82" s="1" t="s">
        <v>427</v>
      </c>
      <c r="I82" s="1" t="s">
        <v>18</v>
      </c>
      <c r="J82" s="1">
        <v>11080016</v>
      </c>
      <c r="K82" s="1">
        <v>13912071531</v>
      </c>
      <c r="L82" s="2" t="s">
        <v>472</v>
      </c>
      <c r="M82" s="11" t="s">
        <v>428</v>
      </c>
      <c r="N82" s="12" t="s">
        <v>749</v>
      </c>
      <c r="O82" s="12"/>
      <c r="P82" s="11" t="s">
        <v>426</v>
      </c>
      <c r="Q82" s="1">
        <v>3</v>
      </c>
      <c r="R82" s="1">
        <v>2016.3</v>
      </c>
      <c r="S82" s="1" t="s">
        <v>78</v>
      </c>
      <c r="T82" s="10" t="s">
        <v>429</v>
      </c>
    </row>
    <row r="83" spans="1:20" ht="24" x14ac:dyDescent="0.15">
      <c r="A83" s="1" t="s">
        <v>93</v>
      </c>
      <c r="B83" s="1" t="s">
        <v>513</v>
      </c>
      <c r="C83" s="1">
        <v>2022</v>
      </c>
      <c r="D83" s="1">
        <v>65</v>
      </c>
      <c r="E83" s="2" t="s">
        <v>188</v>
      </c>
      <c r="F83" s="1" t="s">
        <v>640</v>
      </c>
      <c r="G83" s="1">
        <v>16</v>
      </c>
      <c r="H83" s="1" t="s">
        <v>186</v>
      </c>
      <c r="I83" s="1" t="s">
        <v>18</v>
      </c>
      <c r="J83" s="1">
        <v>11000607</v>
      </c>
      <c r="K83" s="1">
        <v>13952367321</v>
      </c>
      <c r="L83" s="2" t="s">
        <v>462</v>
      </c>
      <c r="M83" s="12" t="s">
        <v>187</v>
      </c>
      <c r="N83" s="12" t="s">
        <v>749</v>
      </c>
      <c r="O83" s="11"/>
      <c r="P83" s="11" t="s">
        <v>188</v>
      </c>
      <c r="Q83" s="1">
        <v>2021</v>
      </c>
      <c r="R83" s="1">
        <v>2021.8</v>
      </c>
      <c r="S83" s="1" t="s">
        <v>184</v>
      </c>
      <c r="T83" s="10" t="s">
        <v>189</v>
      </c>
    </row>
    <row r="84" spans="1:20" ht="24" x14ac:dyDescent="0.15">
      <c r="A84" s="1" t="s">
        <v>93</v>
      </c>
      <c r="B84" s="1" t="s">
        <v>513</v>
      </c>
      <c r="C84" s="1">
        <v>2022</v>
      </c>
      <c r="D84" s="1">
        <v>65</v>
      </c>
      <c r="E84" s="2" t="s">
        <v>192</v>
      </c>
      <c r="F84" s="1" t="s">
        <v>640</v>
      </c>
      <c r="G84" s="2">
        <v>2</v>
      </c>
      <c r="H84" s="1" t="s">
        <v>186</v>
      </c>
      <c r="I84" s="1" t="s">
        <v>18</v>
      </c>
      <c r="J84" s="1">
        <v>11000607</v>
      </c>
      <c r="K84" s="1">
        <v>13952367321</v>
      </c>
      <c r="L84" s="2" t="s">
        <v>462</v>
      </c>
      <c r="M84" s="12" t="s">
        <v>187</v>
      </c>
      <c r="N84" s="12" t="s">
        <v>749</v>
      </c>
      <c r="O84" s="11"/>
      <c r="P84" s="11" t="s">
        <v>191</v>
      </c>
      <c r="Q84" s="1" t="s">
        <v>191</v>
      </c>
      <c r="R84" s="1" t="s">
        <v>191</v>
      </c>
      <c r="S84" s="1" t="s">
        <v>191</v>
      </c>
      <c r="T84" s="1" t="s">
        <v>191</v>
      </c>
    </row>
    <row r="85" spans="1:20" ht="24" x14ac:dyDescent="0.15">
      <c r="A85" s="1" t="s">
        <v>540</v>
      </c>
      <c r="B85" s="1" t="s">
        <v>513</v>
      </c>
      <c r="C85" s="1">
        <v>2022</v>
      </c>
      <c r="D85" s="1">
        <v>65</v>
      </c>
      <c r="E85" s="2" t="s">
        <v>430</v>
      </c>
      <c r="F85" s="1" t="s">
        <v>846</v>
      </c>
      <c r="G85" s="2">
        <v>24</v>
      </c>
      <c r="H85" s="1" t="s">
        <v>431</v>
      </c>
      <c r="I85" s="1" t="s">
        <v>4</v>
      </c>
      <c r="J85" s="1">
        <v>11050019</v>
      </c>
      <c r="K85" s="1">
        <v>13952381012</v>
      </c>
      <c r="L85" s="2" t="s">
        <v>615</v>
      </c>
      <c r="M85" s="11" t="s">
        <v>432</v>
      </c>
      <c r="N85" s="12" t="s">
        <v>749</v>
      </c>
      <c r="O85" s="12"/>
      <c r="P85" s="11" t="s">
        <v>433</v>
      </c>
      <c r="Q85" s="1">
        <v>1</v>
      </c>
      <c r="R85" s="1">
        <v>2018.5</v>
      </c>
      <c r="S85" s="1" t="s">
        <v>78</v>
      </c>
      <c r="T85" s="10" t="s">
        <v>434</v>
      </c>
    </row>
    <row r="86" spans="1:20" ht="24" x14ac:dyDescent="0.15">
      <c r="A86" s="1" t="s">
        <v>93</v>
      </c>
      <c r="B86" s="1" t="s">
        <v>513</v>
      </c>
      <c r="C86" s="1">
        <v>2022</v>
      </c>
      <c r="D86" s="1">
        <v>65</v>
      </c>
      <c r="E86" s="2" t="s">
        <v>420</v>
      </c>
      <c r="F86" s="1" t="s">
        <v>409</v>
      </c>
      <c r="G86" s="2">
        <v>32</v>
      </c>
      <c r="H86" s="1" t="s">
        <v>415</v>
      </c>
      <c r="I86" s="1" t="s">
        <v>4</v>
      </c>
      <c r="J86" s="1">
        <v>11000380</v>
      </c>
      <c r="K86" s="1">
        <v>13615148725</v>
      </c>
      <c r="L86" s="2" t="s">
        <v>848</v>
      </c>
      <c r="M86" s="11" t="s">
        <v>416</v>
      </c>
      <c r="N86" s="12" t="s">
        <v>749</v>
      </c>
      <c r="O86" s="12"/>
      <c r="P86" s="11" t="s">
        <v>417</v>
      </c>
      <c r="Q86" s="1">
        <v>1</v>
      </c>
      <c r="R86" s="1">
        <v>2016.8</v>
      </c>
      <c r="S86" s="1" t="s">
        <v>418</v>
      </c>
      <c r="T86" s="10" t="s">
        <v>419</v>
      </c>
    </row>
    <row r="87" spans="1:20" ht="24" x14ac:dyDescent="0.15">
      <c r="A87" s="1" t="s">
        <v>93</v>
      </c>
      <c r="B87" s="1" t="s">
        <v>513</v>
      </c>
      <c r="C87" s="1">
        <v>2022</v>
      </c>
      <c r="D87" s="1">
        <v>65</v>
      </c>
      <c r="E87" s="2" t="s">
        <v>421</v>
      </c>
      <c r="F87" s="1" t="s">
        <v>409</v>
      </c>
      <c r="G87" s="2">
        <v>32</v>
      </c>
      <c r="H87" s="1" t="s">
        <v>422</v>
      </c>
      <c r="I87" s="1" t="s">
        <v>46</v>
      </c>
      <c r="J87" s="1">
        <v>11000366</v>
      </c>
      <c r="K87" s="1">
        <v>13861565568</v>
      </c>
      <c r="L87" s="2" t="s">
        <v>845</v>
      </c>
      <c r="M87" s="11" t="s">
        <v>423</v>
      </c>
      <c r="N87" s="12" t="s">
        <v>749</v>
      </c>
      <c r="O87" s="12"/>
      <c r="P87" s="11" t="s">
        <v>421</v>
      </c>
      <c r="Q87" s="1">
        <v>5</v>
      </c>
      <c r="R87" s="1">
        <v>201906</v>
      </c>
      <c r="S87" s="1" t="s">
        <v>78</v>
      </c>
      <c r="T87" s="10" t="s">
        <v>424</v>
      </c>
    </row>
    <row r="88" spans="1:20" ht="24" x14ac:dyDescent="0.15">
      <c r="A88" s="1" t="s">
        <v>93</v>
      </c>
      <c r="B88" s="1" t="s">
        <v>513</v>
      </c>
      <c r="C88" s="1">
        <v>2022</v>
      </c>
      <c r="D88" s="1">
        <v>65</v>
      </c>
      <c r="E88" s="2" t="s">
        <v>425</v>
      </c>
      <c r="F88" s="1" t="s">
        <v>409</v>
      </c>
      <c r="G88" s="2">
        <v>8</v>
      </c>
      <c r="H88" s="1" t="s">
        <v>422</v>
      </c>
      <c r="I88" s="1" t="s">
        <v>46</v>
      </c>
      <c r="J88" s="1">
        <v>11000366</v>
      </c>
      <c r="K88" s="1">
        <v>13861565568</v>
      </c>
      <c r="L88" s="2" t="s">
        <v>845</v>
      </c>
      <c r="M88" s="11" t="s">
        <v>423</v>
      </c>
      <c r="N88" s="12" t="s">
        <v>749</v>
      </c>
      <c r="O88" s="12"/>
      <c r="P88" s="11" t="s">
        <v>421</v>
      </c>
      <c r="Q88" s="1">
        <v>5</v>
      </c>
      <c r="R88" s="1">
        <v>201906</v>
      </c>
      <c r="S88" s="1" t="s">
        <v>78</v>
      </c>
      <c r="T88" s="10" t="s">
        <v>424</v>
      </c>
    </row>
    <row r="89" spans="1:20" ht="24" x14ac:dyDescent="0.15">
      <c r="A89" s="1" t="s">
        <v>93</v>
      </c>
      <c r="B89" s="1" t="s">
        <v>513</v>
      </c>
      <c r="C89" s="1">
        <v>2022</v>
      </c>
      <c r="D89" s="1">
        <v>65</v>
      </c>
      <c r="E89" s="2" t="s">
        <v>408</v>
      </c>
      <c r="F89" s="1" t="s">
        <v>409</v>
      </c>
      <c r="G89" s="2">
        <v>24</v>
      </c>
      <c r="H89" s="1" t="s">
        <v>410</v>
      </c>
      <c r="I89" s="1" t="s">
        <v>411</v>
      </c>
      <c r="J89" s="1">
        <v>11060027</v>
      </c>
      <c r="K89" s="1">
        <v>13952346316</v>
      </c>
      <c r="L89" s="2" t="s">
        <v>844</v>
      </c>
      <c r="M89" s="11" t="s">
        <v>412</v>
      </c>
      <c r="N89" s="12" t="s">
        <v>749</v>
      </c>
      <c r="O89" s="12"/>
      <c r="P89" s="11" t="s">
        <v>413</v>
      </c>
      <c r="Q89" s="1">
        <v>1</v>
      </c>
      <c r="R89" s="1">
        <v>2022.12</v>
      </c>
      <c r="S89" s="1" t="s">
        <v>78</v>
      </c>
      <c r="T89" s="10" t="s">
        <v>414</v>
      </c>
    </row>
    <row r="90" spans="1:20" ht="36" x14ac:dyDescent="0.15">
      <c r="A90" s="1" t="s">
        <v>551</v>
      </c>
      <c r="B90" s="1" t="s">
        <v>513</v>
      </c>
      <c r="C90" s="1">
        <v>2022</v>
      </c>
      <c r="D90" s="1">
        <v>31</v>
      </c>
      <c r="E90" s="2" t="s">
        <v>732</v>
      </c>
      <c r="F90" s="1" t="s">
        <v>683</v>
      </c>
      <c r="G90" s="2">
        <v>32</v>
      </c>
      <c r="H90" s="1" t="s">
        <v>269</v>
      </c>
      <c r="I90" s="1" t="s">
        <v>4</v>
      </c>
      <c r="J90" s="1">
        <v>12019037</v>
      </c>
      <c r="K90" s="1">
        <v>19961815878</v>
      </c>
      <c r="L90" s="2" t="s">
        <v>733</v>
      </c>
      <c r="M90" s="11" t="s">
        <v>270</v>
      </c>
      <c r="N90" s="12" t="s">
        <v>867</v>
      </c>
      <c r="O90" s="12" t="s">
        <v>734</v>
      </c>
      <c r="P90" s="11" t="s">
        <v>271</v>
      </c>
      <c r="Q90" s="1"/>
      <c r="R90" s="1">
        <v>2019</v>
      </c>
      <c r="S90" s="1" t="s">
        <v>75</v>
      </c>
      <c r="T90" s="1" t="s">
        <v>272</v>
      </c>
    </row>
    <row r="91" spans="1:20" ht="36" x14ac:dyDescent="0.15">
      <c r="A91" s="1" t="s">
        <v>447</v>
      </c>
      <c r="B91" s="1" t="s">
        <v>448</v>
      </c>
      <c r="C91" s="1">
        <v>2022</v>
      </c>
      <c r="D91" s="1">
        <v>31</v>
      </c>
      <c r="E91" s="2" t="s">
        <v>2</v>
      </c>
      <c r="F91" s="1" t="s">
        <v>449</v>
      </c>
      <c r="G91" s="2">
        <v>16</v>
      </c>
      <c r="H91" s="1" t="s">
        <v>3</v>
      </c>
      <c r="I91" s="1" t="s">
        <v>4</v>
      </c>
      <c r="J91" s="1">
        <v>11040041</v>
      </c>
      <c r="K91" s="1">
        <v>15751381353</v>
      </c>
      <c r="L91" s="2" t="s">
        <v>468</v>
      </c>
      <c r="M91" s="11" t="s">
        <v>5</v>
      </c>
      <c r="N91" s="12" t="s">
        <v>749</v>
      </c>
      <c r="O91" s="12"/>
      <c r="P91" s="11" t="s">
        <v>6</v>
      </c>
      <c r="Q91" s="1"/>
      <c r="R91" s="1">
        <v>2019.02</v>
      </c>
      <c r="S91" s="1" t="s">
        <v>7</v>
      </c>
      <c r="T91" s="2" t="s">
        <v>8</v>
      </c>
    </row>
    <row r="92" spans="1:20" ht="24" x14ac:dyDescent="0.15">
      <c r="A92" s="1" t="s">
        <v>551</v>
      </c>
      <c r="B92" s="1" t="s">
        <v>513</v>
      </c>
      <c r="C92" s="1">
        <v>2022</v>
      </c>
      <c r="D92" s="1">
        <v>31</v>
      </c>
      <c r="E92" s="2" t="s">
        <v>188</v>
      </c>
      <c r="F92" s="1" t="s">
        <v>640</v>
      </c>
      <c r="G92" s="1">
        <v>16</v>
      </c>
      <c r="H92" s="1" t="s">
        <v>186</v>
      </c>
      <c r="I92" s="1" t="s">
        <v>18</v>
      </c>
      <c r="J92" s="1">
        <v>11000607</v>
      </c>
      <c r="K92" s="1">
        <v>13952367321</v>
      </c>
      <c r="L92" s="2" t="s">
        <v>462</v>
      </c>
      <c r="M92" s="12" t="s">
        <v>187</v>
      </c>
      <c r="N92" s="12" t="s">
        <v>749</v>
      </c>
      <c r="O92" s="11"/>
      <c r="P92" s="11" t="s">
        <v>188</v>
      </c>
      <c r="Q92" s="1">
        <v>2021</v>
      </c>
      <c r="R92" s="1">
        <v>2021.8</v>
      </c>
      <c r="S92" s="1" t="s">
        <v>184</v>
      </c>
      <c r="T92" s="10" t="s">
        <v>189</v>
      </c>
    </row>
    <row r="93" spans="1:20" ht="24" x14ac:dyDescent="0.15">
      <c r="A93" s="1" t="s">
        <v>551</v>
      </c>
      <c r="B93" s="1" t="s">
        <v>513</v>
      </c>
      <c r="C93" s="1">
        <v>2022</v>
      </c>
      <c r="D93" s="1">
        <v>31</v>
      </c>
      <c r="E93" s="2" t="s">
        <v>192</v>
      </c>
      <c r="F93" s="1" t="s">
        <v>640</v>
      </c>
      <c r="G93" s="2">
        <v>2</v>
      </c>
      <c r="H93" s="1" t="s">
        <v>186</v>
      </c>
      <c r="I93" s="1" t="s">
        <v>18</v>
      </c>
      <c r="J93" s="1">
        <v>11000607</v>
      </c>
      <c r="K93" s="1">
        <v>13952367321</v>
      </c>
      <c r="L93" s="2" t="s">
        <v>462</v>
      </c>
      <c r="M93" s="12" t="s">
        <v>187</v>
      </c>
      <c r="N93" s="12" t="s">
        <v>749</v>
      </c>
      <c r="O93" s="11"/>
      <c r="P93" s="11" t="s">
        <v>191</v>
      </c>
      <c r="Q93" s="1" t="s">
        <v>191</v>
      </c>
      <c r="R93" s="1" t="s">
        <v>191</v>
      </c>
      <c r="S93" s="1" t="s">
        <v>191</v>
      </c>
      <c r="T93" s="1" t="s">
        <v>191</v>
      </c>
    </row>
    <row r="94" spans="1:20" ht="24" x14ac:dyDescent="0.15">
      <c r="A94" s="1" t="s">
        <v>551</v>
      </c>
      <c r="B94" s="1" t="s">
        <v>513</v>
      </c>
      <c r="C94" s="1">
        <v>2022</v>
      </c>
      <c r="D94" s="1">
        <v>31</v>
      </c>
      <c r="E94" s="2" t="s">
        <v>596</v>
      </c>
      <c r="F94" s="1" t="s">
        <v>584</v>
      </c>
      <c r="G94" s="2">
        <v>32</v>
      </c>
      <c r="H94" s="23" t="s">
        <v>142</v>
      </c>
      <c r="I94" s="23" t="s">
        <v>532</v>
      </c>
      <c r="J94" s="23">
        <v>11000443</v>
      </c>
      <c r="K94" s="23">
        <v>13952329053</v>
      </c>
      <c r="L94" s="2" t="s">
        <v>469</v>
      </c>
      <c r="M94" s="24" t="s">
        <v>143</v>
      </c>
      <c r="N94" s="12" t="s">
        <v>749</v>
      </c>
      <c r="O94" s="25"/>
      <c r="P94" s="24" t="s">
        <v>144</v>
      </c>
      <c r="Q94" s="23" t="s">
        <v>145</v>
      </c>
      <c r="R94" s="23">
        <v>2020.06</v>
      </c>
      <c r="S94" s="23" t="s">
        <v>103</v>
      </c>
      <c r="T94" s="10" t="s">
        <v>146</v>
      </c>
    </row>
    <row r="95" spans="1:20" ht="24" x14ac:dyDescent="0.15">
      <c r="A95" s="1" t="s">
        <v>551</v>
      </c>
      <c r="B95" s="1" t="s">
        <v>513</v>
      </c>
      <c r="C95" s="1">
        <v>2022</v>
      </c>
      <c r="D95" s="1">
        <v>31</v>
      </c>
      <c r="E95" s="2" t="s">
        <v>603</v>
      </c>
      <c r="F95" s="1" t="s">
        <v>584</v>
      </c>
      <c r="G95" s="2">
        <v>32</v>
      </c>
      <c r="H95" s="23" t="s">
        <v>118</v>
      </c>
      <c r="I95" s="23" t="s">
        <v>532</v>
      </c>
      <c r="J95" s="23">
        <v>11120030</v>
      </c>
      <c r="K95" s="23">
        <v>13505241896</v>
      </c>
      <c r="L95" s="2" t="s">
        <v>470</v>
      </c>
      <c r="M95" s="24" t="s">
        <v>119</v>
      </c>
      <c r="N95" s="12" t="s">
        <v>749</v>
      </c>
      <c r="O95" s="25"/>
      <c r="P95" s="24" t="s">
        <v>120</v>
      </c>
      <c r="Q95" s="23" t="s">
        <v>74</v>
      </c>
      <c r="R95" s="23">
        <v>2020.1</v>
      </c>
      <c r="S95" s="23" t="s">
        <v>7</v>
      </c>
      <c r="T95" s="10" t="s">
        <v>121</v>
      </c>
    </row>
    <row r="96" spans="1:20" ht="24" x14ac:dyDescent="0.15">
      <c r="A96" s="1" t="s">
        <v>447</v>
      </c>
      <c r="B96" s="1" t="s">
        <v>448</v>
      </c>
      <c r="C96" s="1">
        <v>2022</v>
      </c>
      <c r="D96" s="1">
        <v>31</v>
      </c>
      <c r="E96" s="2" t="s">
        <v>1</v>
      </c>
      <c r="F96" s="1" t="s">
        <v>449</v>
      </c>
      <c r="G96" s="2">
        <v>32</v>
      </c>
      <c r="H96" s="1" t="s">
        <v>450</v>
      </c>
      <c r="I96" s="1" t="s">
        <v>451</v>
      </c>
      <c r="J96" s="1">
        <v>11090051</v>
      </c>
      <c r="K96" s="1">
        <v>15061418683</v>
      </c>
      <c r="L96" s="2" t="s">
        <v>471</v>
      </c>
      <c r="M96" s="11" t="s">
        <v>489</v>
      </c>
      <c r="N96" s="12" t="s">
        <v>749</v>
      </c>
      <c r="O96" s="12"/>
      <c r="P96" s="11" t="s">
        <v>452</v>
      </c>
      <c r="Q96" s="1" t="s">
        <v>453</v>
      </c>
      <c r="R96" s="1" t="s">
        <v>454</v>
      </c>
      <c r="S96" s="1" t="s">
        <v>455</v>
      </c>
      <c r="T96" s="14" t="s">
        <v>456</v>
      </c>
    </row>
    <row r="97" spans="1:20" ht="24" x14ac:dyDescent="0.15">
      <c r="A97" s="1" t="s">
        <v>546</v>
      </c>
      <c r="B97" s="1" t="s">
        <v>513</v>
      </c>
      <c r="C97" s="1">
        <v>2022</v>
      </c>
      <c r="D97" s="1">
        <v>93</v>
      </c>
      <c r="E97" s="1" t="s">
        <v>267</v>
      </c>
      <c r="F97" s="1" t="s">
        <v>683</v>
      </c>
      <c r="G97" s="1">
        <v>32</v>
      </c>
      <c r="H97" s="2" t="s">
        <v>266</v>
      </c>
      <c r="I97" s="1" t="s">
        <v>18</v>
      </c>
      <c r="J97" s="1">
        <v>11000527</v>
      </c>
      <c r="K97" s="1">
        <v>13861656366</v>
      </c>
      <c r="L97" s="2" t="s">
        <v>670</v>
      </c>
      <c r="M97" s="11" t="s">
        <v>740</v>
      </c>
      <c r="N97" s="12" t="s">
        <v>749</v>
      </c>
      <c r="O97" s="12"/>
      <c r="P97" s="11" t="s">
        <v>267</v>
      </c>
      <c r="Q97" s="1" t="s">
        <v>36</v>
      </c>
      <c r="R97" s="1">
        <v>2019.1</v>
      </c>
      <c r="S97" s="1" t="s">
        <v>81</v>
      </c>
      <c r="T97" s="10" t="s">
        <v>268</v>
      </c>
    </row>
    <row r="98" spans="1:20" ht="24" x14ac:dyDescent="0.15">
      <c r="A98" s="1" t="s">
        <v>546</v>
      </c>
      <c r="B98" s="1" t="s">
        <v>513</v>
      </c>
      <c r="C98" s="1">
        <v>2022</v>
      </c>
      <c r="D98" s="1">
        <v>93</v>
      </c>
      <c r="E98" s="1" t="s">
        <v>291</v>
      </c>
      <c r="F98" s="1" t="s">
        <v>683</v>
      </c>
      <c r="G98" s="2">
        <v>48</v>
      </c>
      <c r="H98" s="1" t="s">
        <v>251</v>
      </c>
      <c r="I98" s="1" t="s">
        <v>4</v>
      </c>
      <c r="J98" s="1">
        <v>11090031</v>
      </c>
      <c r="K98" s="1">
        <v>13770385457</v>
      </c>
      <c r="L98" s="2" t="s">
        <v>688</v>
      </c>
      <c r="M98" s="11" t="s">
        <v>292</v>
      </c>
      <c r="N98" s="12" t="s">
        <v>749</v>
      </c>
      <c r="O98" s="12"/>
      <c r="P98" s="11" t="s">
        <v>293</v>
      </c>
      <c r="Q98" s="1" t="s">
        <v>74</v>
      </c>
      <c r="R98" s="22">
        <v>44562</v>
      </c>
      <c r="S98" s="1" t="s">
        <v>81</v>
      </c>
      <c r="T98" s="10" t="s">
        <v>294</v>
      </c>
    </row>
    <row r="99" spans="1:20" ht="24" x14ac:dyDescent="0.15">
      <c r="A99" s="1" t="s">
        <v>546</v>
      </c>
      <c r="B99" s="1" t="s">
        <v>513</v>
      </c>
      <c r="C99" s="1">
        <v>2022</v>
      </c>
      <c r="D99" s="1">
        <v>93</v>
      </c>
      <c r="E99" s="1" t="s">
        <v>188</v>
      </c>
      <c r="F99" s="1" t="s">
        <v>640</v>
      </c>
      <c r="G99" s="1">
        <v>16</v>
      </c>
      <c r="H99" s="1" t="s">
        <v>186</v>
      </c>
      <c r="I99" s="1" t="s">
        <v>18</v>
      </c>
      <c r="J99" s="1">
        <v>11000607</v>
      </c>
      <c r="K99" s="1">
        <v>13952367321</v>
      </c>
      <c r="L99" s="2" t="s">
        <v>462</v>
      </c>
      <c r="M99" s="12" t="s">
        <v>187</v>
      </c>
      <c r="N99" s="12" t="s">
        <v>749</v>
      </c>
      <c r="O99" s="11"/>
      <c r="P99" s="11" t="s">
        <v>188</v>
      </c>
      <c r="Q99" s="1">
        <v>2021</v>
      </c>
      <c r="R99" s="1">
        <v>2021.8</v>
      </c>
      <c r="S99" s="1" t="s">
        <v>184</v>
      </c>
      <c r="T99" s="10" t="s">
        <v>189</v>
      </c>
    </row>
    <row r="100" spans="1:20" ht="24" x14ac:dyDescent="0.15">
      <c r="A100" s="1" t="s">
        <v>546</v>
      </c>
      <c r="B100" s="1" t="s">
        <v>513</v>
      </c>
      <c r="C100" s="1">
        <v>2022</v>
      </c>
      <c r="D100" s="1">
        <v>93</v>
      </c>
      <c r="E100" s="2" t="s">
        <v>192</v>
      </c>
      <c r="F100" s="1" t="s">
        <v>640</v>
      </c>
      <c r="G100" s="2">
        <v>2</v>
      </c>
      <c r="H100" s="1" t="s">
        <v>186</v>
      </c>
      <c r="I100" s="1" t="s">
        <v>18</v>
      </c>
      <c r="J100" s="1">
        <v>11000607</v>
      </c>
      <c r="K100" s="1">
        <v>13952367321</v>
      </c>
      <c r="L100" s="2" t="s">
        <v>462</v>
      </c>
      <c r="M100" s="12" t="s">
        <v>187</v>
      </c>
      <c r="N100" s="12" t="s">
        <v>749</v>
      </c>
      <c r="O100" s="11"/>
      <c r="P100" s="11" t="s">
        <v>191</v>
      </c>
      <c r="Q100" s="1" t="s">
        <v>191</v>
      </c>
      <c r="R100" s="1" t="s">
        <v>191</v>
      </c>
      <c r="S100" s="1" t="s">
        <v>191</v>
      </c>
      <c r="T100" s="1" t="s">
        <v>191</v>
      </c>
    </row>
    <row r="101" spans="1:20" ht="24" x14ac:dyDescent="0.15">
      <c r="A101" s="1" t="s">
        <v>546</v>
      </c>
      <c r="B101" s="1" t="s">
        <v>513</v>
      </c>
      <c r="C101" s="1">
        <v>2022</v>
      </c>
      <c r="D101" s="1">
        <v>93</v>
      </c>
      <c r="E101" s="2" t="s">
        <v>299</v>
      </c>
      <c r="F101" s="1" t="s">
        <v>683</v>
      </c>
      <c r="G101" s="2">
        <v>32</v>
      </c>
      <c r="H101" s="2" t="s">
        <v>295</v>
      </c>
      <c r="I101" s="1" t="s">
        <v>18</v>
      </c>
      <c r="J101" s="1">
        <v>11000540</v>
      </c>
      <c r="K101" s="1">
        <v>13915119370</v>
      </c>
      <c r="L101" s="2" t="s">
        <v>469</v>
      </c>
      <c r="M101" s="11" t="s">
        <v>696</v>
      </c>
      <c r="N101" s="12" t="s">
        <v>749</v>
      </c>
      <c r="O101" s="12"/>
      <c r="P101" s="11" t="s">
        <v>299</v>
      </c>
      <c r="Q101" s="1">
        <v>2</v>
      </c>
      <c r="R101" s="1">
        <v>2019</v>
      </c>
      <c r="S101" s="1" t="s">
        <v>78</v>
      </c>
      <c r="T101" s="1" t="s">
        <v>300</v>
      </c>
    </row>
    <row r="102" spans="1:20" ht="24" x14ac:dyDescent="0.15">
      <c r="A102" s="1" t="s">
        <v>546</v>
      </c>
      <c r="B102" s="1" t="s">
        <v>513</v>
      </c>
      <c r="C102" s="1">
        <v>2022</v>
      </c>
      <c r="D102" s="1">
        <v>93</v>
      </c>
      <c r="E102" s="1" t="s">
        <v>286</v>
      </c>
      <c r="F102" s="1" t="s">
        <v>683</v>
      </c>
      <c r="G102" s="2">
        <v>32</v>
      </c>
      <c r="H102" s="1" t="s">
        <v>711</v>
      </c>
      <c r="I102" s="1" t="s">
        <v>532</v>
      </c>
      <c r="J102" s="1">
        <v>11030059</v>
      </c>
      <c r="K102" s="1">
        <v>13952398465</v>
      </c>
      <c r="L102" s="2" t="s">
        <v>621</v>
      </c>
      <c r="M102" s="11" t="s">
        <v>716</v>
      </c>
      <c r="N102" s="12" t="s">
        <v>749</v>
      </c>
      <c r="O102" s="12"/>
      <c r="P102" s="11" t="s">
        <v>717</v>
      </c>
      <c r="Q102" s="1">
        <v>4</v>
      </c>
      <c r="R102" s="1">
        <v>2020</v>
      </c>
      <c r="S102" s="1" t="s">
        <v>718</v>
      </c>
      <c r="T102" s="1" t="s">
        <v>719</v>
      </c>
    </row>
    <row r="103" spans="1:20" ht="24" x14ac:dyDescent="0.15">
      <c r="A103" s="1" t="s">
        <v>546</v>
      </c>
      <c r="B103" s="1" t="s">
        <v>513</v>
      </c>
      <c r="C103" s="1">
        <v>2022</v>
      </c>
      <c r="D103" s="1">
        <v>93</v>
      </c>
      <c r="E103" s="1" t="s">
        <v>329</v>
      </c>
      <c r="F103" s="1" t="s">
        <v>683</v>
      </c>
      <c r="G103" s="2">
        <v>32</v>
      </c>
      <c r="H103" s="1" t="s">
        <v>328</v>
      </c>
      <c r="I103" s="1" t="s">
        <v>4</v>
      </c>
      <c r="J103" s="1">
        <v>11020022</v>
      </c>
      <c r="K103" s="1">
        <v>13365179992</v>
      </c>
      <c r="L103" s="2" t="s">
        <v>471</v>
      </c>
      <c r="M103" s="11" t="s">
        <v>748</v>
      </c>
      <c r="N103" s="12" t="s">
        <v>749</v>
      </c>
      <c r="O103" s="12"/>
      <c r="P103" s="11" t="s">
        <v>329</v>
      </c>
      <c r="Q103" s="1" t="s">
        <v>25</v>
      </c>
      <c r="R103" s="29">
        <v>44342</v>
      </c>
      <c r="S103" s="1" t="s">
        <v>78</v>
      </c>
      <c r="T103" s="1" t="s">
        <v>331</v>
      </c>
    </row>
    <row r="104" spans="1:20" ht="24" x14ac:dyDescent="0.15">
      <c r="A104" s="1" t="s">
        <v>552</v>
      </c>
      <c r="B104" s="1" t="s">
        <v>513</v>
      </c>
      <c r="C104" s="1">
        <v>2022</v>
      </c>
      <c r="D104" s="1">
        <v>14</v>
      </c>
      <c r="E104" s="2" t="s">
        <v>188</v>
      </c>
      <c r="F104" s="1" t="s">
        <v>640</v>
      </c>
      <c r="G104" s="1">
        <v>16</v>
      </c>
      <c r="H104" s="1" t="s">
        <v>186</v>
      </c>
      <c r="I104" s="1" t="s">
        <v>18</v>
      </c>
      <c r="J104" s="1">
        <v>11000607</v>
      </c>
      <c r="K104" s="1">
        <v>13952367321</v>
      </c>
      <c r="L104" s="2" t="s">
        <v>462</v>
      </c>
      <c r="M104" s="12" t="s">
        <v>187</v>
      </c>
      <c r="N104" s="12" t="s">
        <v>749</v>
      </c>
      <c r="O104" s="11"/>
      <c r="P104" s="11" t="s">
        <v>188</v>
      </c>
      <c r="Q104" s="1">
        <v>2021</v>
      </c>
      <c r="R104" s="1">
        <v>2021.8</v>
      </c>
      <c r="S104" s="1" t="s">
        <v>184</v>
      </c>
      <c r="T104" s="10" t="s">
        <v>189</v>
      </c>
    </row>
    <row r="105" spans="1:20" ht="24" x14ac:dyDescent="0.15">
      <c r="A105" s="1" t="s">
        <v>552</v>
      </c>
      <c r="B105" s="1" t="s">
        <v>513</v>
      </c>
      <c r="C105" s="1">
        <v>2022</v>
      </c>
      <c r="D105" s="1">
        <v>14</v>
      </c>
      <c r="E105" s="2" t="s">
        <v>192</v>
      </c>
      <c r="F105" s="1" t="s">
        <v>640</v>
      </c>
      <c r="G105" s="2">
        <v>2</v>
      </c>
      <c r="H105" s="1" t="s">
        <v>186</v>
      </c>
      <c r="I105" s="1" t="s">
        <v>18</v>
      </c>
      <c r="J105" s="1">
        <v>11000607</v>
      </c>
      <c r="K105" s="1">
        <v>13952367321</v>
      </c>
      <c r="L105" s="2" t="s">
        <v>462</v>
      </c>
      <c r="M105" s="12" t="s">
        <v>187</v>
      </c>
      <c r="N105" s="12" t="s">
        <v>749</v>
      </c>
      <c r="O105" s="11"/>
      <c r="P105" s="11" t="s">
        <v>191</v>
      </c>
      <c r="Q105" s="1" t="s">
        <v>191</v>
      </c>
      <c r="R105" s="1" t="s">
        <v>191</v>
      </c>
      <c r="S105" s="1" t="s">
        <v>191</v>
      </c>
      <c r="T105" s="1" t="s">
        <v>191</v>
      </c>
    </row>
    <row r="106" spans="1:20" ht="24" x14ac:dyDescent="0.15">
      <c r="A106" s="1" t="s">
        <v>457</v>
      </c>
      <c r="B106" s="1" t="s">
        <v>448</v>
      </c>
      <c r="C106" s="1">
        <v>2022</v>
      </c>
      <c r="D106" s="1">
        <v>14</v>
      </c>
      <c r="E106" s="2" t="s">
        <v>54</v>
      </c>
      <c r="F106" s="1" t="s">
        <v>458</v>
      </c>
      <c r="G106" s="2">
        <v>32</v>
      </c>
      <c r="H106" s="1" t="s">
        <v>45</v>
      </c>
      <c r="I106" s="1" t="s">
        <v>46</v>
      </c>
      <c r="J106" s="1">
        <v>11010008</v>
      </c>
      <c r="K106" s="1">
        <v>13952387963</v>
      </c>
      <c r="L106" s="2" t="s">
        <v>474</v>
      </c>
      <c r="M106" s="12" t="s">
        <v>47</v>
      </c>
      <c r="N106" s="12" t="s">
        <v>749</v>
      </c>
      <c r="O106" s="12"/>
      <c r="P106" s="11" t="s">
        <v>55</v>
      </c>
      <c r="Q106" s="1" t="s">
        <v>56</v>
      </c>
      <c r="R106" s="1">
        <v>2017</v>
      </c>
      <c r="S106" s="1" t="s">
        <v>30</v>
      </c>
      <c r="T106" s="2" t="s">
        <v>57</v>
      </c>
    </row>
    <row r="107" spans="1:20" ht="24" x14ac:dyDescent="0.15">
      <c r="A107" s="1" t="s">
        <v>457</v>
      </c>
      <c r="B107" s="1" t="s">
        <v>448</v>
      </c>
      <c r="C107" s="1">
        <v>2022</v>
      </c>
      <c r="D107" s="1">
        <v>14</v>
      </c>
      <c r="E107" s="2" t="s">
        <v>58</v>
      </c>
      <c r="F107" s="1" t="s">
        <v>458</v>
      </c>
      <c r="G107" s="2">
        <v>16</v>
      </c>
      <c r="H107" s="1" t="s">
        <v>45</v>
      </c>
      <c r="I107" s="1" t="s">
        <v>46</v>
      </c>
      <c r="J107" s="1">
        <v>11010008</v>
      </c>
      <c r="K107" s="1">
        <v>13952387963</v>
      </c>
      <c r="L107" s="2" t="s">
        <v>474</v>
      </c>
      <c r="M107" s="12" t="s">
        <v>47</v>
      </c>
      <c r="N107" s="12" t="s">
        <v>749</v>
      </c>
      <c r="O107" s="12"/>
      <c r="P107" s="11" t="s">
        <v>58</v>
      </c>
      <c r="Q107" s="1" t="s">
        <v>20</v>
      </c>
      <c r="R107" s="1">
        <v>2015</v>
      </c>
      <c r="S107" s="1" t="s">
        <v>48</v>
      </c>
      <c r="T107" s="1" t="s">
        <v>59</v>
      </c>
    </row>
    <row r="108" spans="1:20" ht="24" x14ac:dyDescent="0.15">
      <c r="A108" s="1" t="s">
        <v>495</v>
      </c>
      <c r="B108" s="1" t="s">
        <v>493</v>
      </c>
      <c r="C108" s="1">
        <v>2022</v>
      </c>
      <c r="D108" s="1">
        <v>14</v>
      </c>
      <c r="E108" s="2" t="s">
        <v>9</v>
      </c>
      <c r="F108" s="1" t="s">
        <v>494</v>
      </c>
      <c r="G108" s="2">
        <v>24</v>
      </c>
      <c r="H108" s="1" t="s">
        <v>10</v>
      </c>
      <c r="I108" s="1" t="s">
        <v>4</v>
      </c>
      <c r="J108" s="1">
        <v>11180007</v>
      </c>
      <c r="K108" s="1">
        <v>15005239973</v>
      </c>
      <c r="L108" s="2" t="s">
        <v>496</v>
      </c>
      <c r="M108" s="12" t="s">
        <v>11</v>
      </c>
      <c r="N108" s="12" t="s">
        <v>749</v>
      </c>
      <c r="O108" s="12"/>
      <c r="P108" s="11" t="s">
        <v>12</v>
      </c>
      <c r="Q108" s="1" t="s">
        <v>13</v>
      </c>
      <c r="R108" s="1">
        <v>2019</v>
      </c>
      <c r="S108" s="1" t="s">
        <v>14</v>
      </c>
      <c r="T108" s="17" t="s">
        <v>15</v>
      </c>
    </row>
    <row r="109" spans="1:20" ht="24" x14ac:dyDescent="0.15">
      <c r="A109" s="1" t="s">
        <v>457</v>
      </c>
      <c r="B109" s="1" t="s">
        <v>448</v>
      </c>
      <c r="C109" s="1">
        <v>2022</v>
      </c>
      <c r="D109" s="1">
        <v>14</v>
      </c>
      <c r="E109" s="2" t="s">
        <v>16</v>
      </c>
      <c r="F109" s="1" t="s">
        <v>458</v>
      </c>
      <c r="G109" s="2">
        <v>32</v>
      </c>
      <c r="H109" s="1" t="s">
        <v>17</v>
      </c>
      <c r="I109" s="1" t="s">
        <v>18</v>
      </c>
      <c r="J109" s="1">
        <v>11150041</v>
      </c>
      <c r="K109" s="1">
        <v>18360715711</v>
      </c>
      <c r="L109" s="2" t="s">
        <v>471</v>
      </c>
      <c r="M109" s="12" t="s">
        <v>19</v>
      </c>
      <c r="N109" s="12" t="s">
        <v>749</v>
      </c>
      <c r="O109" s="12"/>
      <c r="P109" s="11" t="s">
        <v>16</v>
      </c>
      <c r="Q109" s="1" t="s">
        <v>20</v>
      </c>
      <c r="R109" s="1">
        <v>2012</v>
      </c>
      <c r="S109" s="1" t="s">
        <v>14</v>
      </c>
      <c r="T109" s="17" t="s">
        <v>21</v>
      </c>
    </row>
    <row r="110" spans="1:20" ht="24" x14ac:dyDescent="0.15">
      <c r="A110" s="1" t="s">
        <v>459</v>
      </c>
      <c r="B110" s="1" t="s">
        <v>448</v>
      </c>
      <c r="C110" s="1">
        <v>2022</v>
      </c>
      <c r="D110" s="1">
        <v>5</v>
      </c>
      <c r="E110" s="2" t="s">
        <v>38</v>
      </c>
      <c r="F110" s="1" t="s">
        <v>458</v>
      </c>
      <c r="G110" s="2">
        <v>32</v>
      </c>
      <c r="H110" s="1" t="s">
        <v>39</v>
      </c>
      <c r="I110" s="1" t="s">
        <v>4</v>
      </c>
      <c r="J110" s="1">
        <v>11030043</v>
      </c>
      <c r="K110" s="1">
        <v>13805236186</v>
      </c>
      <c r="L110" s="2" t="s">
        <v>473</v>
      </c>
      <c r="M110" s="12" t="s">
        <v>40</v>
      </c>
      <c r="N110" s="12" t="s">
        <v>749</v>
      </c>
      <c r="O110" s="12"/>
      <c r="P110" s="11" t="s">
        <v>41</v>
      </c>
      <c r="Q110" s="1" t="s">
        <v>36</v>
      </c>
      <c r="R110" s="1">
        <v>2015</v>
      </c>
      <c r="S110" s="1" t="s">
        <v>30</v>
      </c>
      <c r="T110" s="1" t="s">
        <v>42</v>
      </c>
    </row>
    <row r="111" spans="1:20" ht="24" x14ac:dyDescent="0.15">
      <c r="A111" s="1" t="s">
        <v>459</v>
      </c>
      <c r="B111" s="1" t="s">
        <v>448</v>
      </c>
      <c r="C111" s="1">
        <v>2022</v>
      </c>
      <c r="D111" s="1">
        <v>5</v>
      </c>
      <c r="E111" s="2" t="s">
        <v>43</v>
      </c>
      <c r="F111" s="1" t="s">
        <v>458</v>
      </c>
      <c r="G111" s="2">
        <v>8</v>
      </c>
      <c r="H111" s="1" t="s">
        <v>39</v>
      </c>
      <c r="I111" s="1" t="s">
        <v>4</v>
      </c>
      <c r="J111" s="1">
        <v>11030043</v>
      </c>
      <c r="K111" s="1">
        <v>13805236186</v>
      </c>
      <c r="L111" s="2" t="s">
        <v>473</v>
      </c>
      <c r="M111" s="12" t="s">
        <v>40</v>
      </c>
      <c r="N111" s="12" t="s">
        <v>749</v>
      </c>
      <c r="O111" s="12"/>
      <c r="P111" s="11"/>
      <c r="Q111" s="1"/>
      <c r="R111" s="1"/>
      <c r="S111" s="1"/>
      <c r="T111" s="1"/>
    </row>
    <row r="112" spans="1:20" ht="24" x14ac:dyDescent="0.15">
      <c r="A112" s="1" t="s">
        <v>459</v>
      </c>
      <c r="B112" s="1" t="s">
        <v>448</v>
      </c>
      <c r="C112" s="1">
        <v>2022</v>
      </c>
      <c r="D112" s="1">
        <v>5</v>
      </c>
      <c r="E112" s="2" t="s">
        <v>60</v>
      </c>
      <c r="F112" s="1" t="s">
        <v>458</v>
      </c>
      <c r="G112" s="2">
        <v>32</v>
      </c>
      <c r="H112" s="1" t="s">
        <v>61</v>
      </c>
      <c r="I112" s="1" t="s">
        <v>18</v>
      </c>
      <c r="J112" s="1">
        <v>11060057</v>
      </c>
      <c r="K112" s="1">
        <v>13515236995</v>
      </c>
      <c r="L112" s="2" t="s">
        <v>475</v>
      </c>
      <c r="M112" s="12" t="s">
        <v>62</v>
      </c>
      <c r="N112" s="12" t="s">
        <v>749</v>
      </c>
      <c r="O112" s="12"/>
      <c r="P112" s="11" t="s">
        <v>60</v>
      </c>
      <c r="Q112" s="1" t="s">
        <v>25</v>
      </c>
      <c r="R112" s="1">
        <v>2017</v>
      </c>
      <c r="S112" s="1" t="s">
        <v>30</v>
      </c>
      <c r="T112" s="1" t="s">
        <v>63</v>
      </c>
    </row>
    <row r="113" spans="1:20" ht="24" x14ac:dyDescent="0.15">
      <c r="A113" s="1" t="s">
        <v>646</v>
      </c>
      <c r="B113" s="1" t="s">
        <v>513</v>
      </c>
      <c r="C113" s="1">
        <v>2022</v>
      </c>
      <c r="D113" s="1">
        <v>5</v>
      </c>
      <c r="E113" s="2" t="s">
        <v>188</v>
      </c>
      <c r="F113" s="1" t="s">
        <v>640</v>
      </c>
      <c r="G113" s="1">
        <v>16</v>
      </c>
      <c r="H113" s="1" t="s">
        <v>186</v>
      </c>
      <c r="I113" s="1" t="s">
        <v>18</v>
      </c>
      <c r="J113" s="1">
        <v>11000607</v>
      </c>
      <c r="K113" s="1">
        <v>13952367321</v>
      </c>
      <c r="L113" s="2" t="s">
        <v>462</v>
      </c>
      <c r="M113" s="12" t="s">
        <v>187</v>
      </c>
      <c r="N113" s="12" t="s">
        <v>749</v>
      </c>
      <c r="O113" s="11"/>
      <c r="P113" s="11" t="s">
        <v>188</v>
      </c>
      <c r="Q113" s="1">
        <v>2021</v>
      </c>
      <c r="R113" s="1">
        <v>2021.8</v>
      </c>
      <c r="S113" s="1" t="s">
        <v>184</v>
      </c>
      <c r="T113" s="10" t="s">
        <v>189</v>
      </c>
    </row>
    <row r="114" spans="1:20" ht="24" x14ac:dyDescent="0.15">
      <c r="A114" s="1" t="s">
        <v>646</v>
      </c>
      <c r="B114" s="1" t="s">
        <v>513</v>
      </c>
      <c r="C114" s="1">
        <v>2022</v>
      </c>
      <c r="D114" s="1">
        <v>5</v>
      </c>
      <c r="E114" s="2" t="s">
        <v>192</v>
      </c>
      <c r="F114" s="1" t="s">
        <v>640</v>
      </c>
      <c r="G114" s="2">
        <v>2</v>
      </c>
      <c r="H114" s="1" t="s">
        <v>186</v>
      </c>
      <c r="I114" s="1" t="s">
        <v>18</v>
      </c>
      <c r="J114" s="1">
        <v>11000607</v>
      </c>
      <c r="K114" s="1">
        <v>13952367321</v>
      </c>
      <c r="L114" s="2" t="s">
        <v>462</v>
      </c>
      <c r="M114" s="12" t="s">
        <v>187</v>
      </c>
      <c r="N114" s="12" t="s">
        <v>749</v>
      </c>
      <c r="O114" s="11"/>
      <c r="P114" s="11" t="s">
        <v>191</v>
      </c>
      <c r="Q114" s="1" t="s">
        <v>191</v>
      </c>
      <c r="R114" s="1" t="s">
        <v>191</v>
      </c>
      <c r="S114" s="1" t="s">
        <v>191</v>
      </c>
      <c r="T114" s="1" t="s">
        <v>191</v>
      </c>
    </row>
    <row r="115" spans="1:20" ht="24" x14ac:dyDescent="0.15">
      <c r="A115" s="1" t="s">
        <v>459</v>
      </c>
      <c r="B115" s="1" t="s">
        <v>448</v>
      </c>
      <c r="C115" s="1">
        <v>2022</v>
      </c>
      <c r="D115" s="1">
        <v>5</v>
      </c>
      <c r="E115" s="2" t="s">
        <v>22</v>
      </c>
      <c r="F115" s="1" t="s">
        <v>458</v>
      </c>
      <c r="G115" s="2">
        <v>32</v>
      </c>
      <c r="H115" s="1" t="s">
        <v>23</v>
      </c>
      <c r="I115" s="1" t="s">
        <v>4</v>
      </c>
      <c r="J115" s="1">
        <v>11160029</v>
      </c>
      <c r="K115" s="1">
        <v>15052648618</v>
      </c>
      <c r="L115" s="2" t="s">
        <v>491</v>
      </c>
      <c r="M115" s="12" t="s">
        <v>24</v>
      </c>
      <c r="N115" s="12" t="s">
        <v>749</v>
      </c>
      <c r="O115" s="12"/>
      <c r="P115" s="11" t="s">
        <v>22</v>
      </c>
      <c r="Q115" s="1" t="s">
        <v>25</v>
      </c>
      <c r="R115" s="1">
        <v>2017</v>
      </c>
      <c r="S115" s="1" t="s">
        <v>14</v>
      </c>
      <c r="T115" s="17" t="s">
        <v>26</v>
      </c>
    </row>
    <row r="116" spans="1:20" ht="24" x14ac:dyDescent="0.15">
      <c r="A116" s="1" t="s">
        <v>492</v>
      </c>
      <c r="B116" s="1" t="s">
        <v>493</v>
      </c>
      <c r="C116" s="1">
        <v>2022</v>
      </c>
      <c r="D116" s="1">
        <v>5</v>
      </c>
      <c r="E116" s="2" t="s">
        <v>27</v>
      </c>
      <c r="F116" s="1" t="s">
        <v>494</v>
      </c>
      <c r="G116" s="2">
        <v>32</v>
      </c>
      <c r="H116" s="1" t="s">
        <v>23</v>
      </c>
      <c r="I116" s="1" t="s">
        <v>4</v>
      </c>
      <c r="J116" s="1">
        <v>11160029</v>
      </c>
      <c r="K116" s="1">
        <v>15052648618</v>
      </c>
      <c r="L116" s="2" t="s">
        <v>470</v>
      </c>
      <c r="M116" s="12" t="s">
        <v>24</v>
      </c>
      <c r="N116" s="12" t="s">
        <v>749</v>
      </c>
      <c r="O116" s="12"/>
      <c r="P116" s="11" t="s">
        <v>28</v>
      </c>
      <c r="Q116" s="1" t="s">
        <v>29</v>
      </c>
      <c r="R116" s="1">
        <v>2019</v>
      </c>
      <c r="S116" s="1" t="s">
        <v>30</v>
      </c>
      <c r="T116" s="17" t="s">
        <v>31</v>
      </c>
    </row>
    <row r="117" spans="1:20" ht="24" x14ac:dyDescent="0.15">
      <c r="A117" s="1" t="s">
        <v>459</v>
      </c>
      <c r="B117" s="1" t="s">
        <v>448</v>
      </c>
      <c r="C117" s="1">
        <v>2022</v>
      </c>
      <c r="D117" s="1">
        <v>5</v>
      </c>
      <c r="E117" s="2" t="s">
        <v>32</v>
      </c>
      <c r="F117" s="1" t="s">
        <v>458</v>
      </c>
      <c r="G117" s="2">
        <v>32</v>
      </c>
      <c r="H117" s="1" t="s">
        <v>33</v>
      </c>
      <c r="I117" s="1" t="s">
        <v>4</v>
      </c>
      <c r="J117" s="1">
        <v>11040056</v>
      </c>
      <c r="K117" s="1">
        <v>13770470499</v>
      </c>
      <c r="L117" s="2" t="s">
        <v>471</v>
      </c>
      <c r="M117" s="12" t="s">
        <v>34</v>
      </c>
      <c r="N117" s="12" t="s">
        <v>749</v>
      </c>
      <c r="O117" s="12"/>
      <c r="P117" s="11" t="s">
        <v>35</v>
      </c>
      <c r="Q117" s="1" t="s">
        <v>36</v>
      </c>
      <c r="R117" s="1">
        <v>2015</v>
      </c>
      <c r="S117" s="1" t="s">
        <v>30</v>
      </c>
      <c r="T117" s="17" t="s">
        <v>37</v>
      </c>
    </row>
    <row r="118" spans="1:20" ht="24" x14ac:dyDescent="0.15">
      <c r="A118" s="1" t="s">
        <v>553</v>
      </c>
      <c r="B118" s="1" t="s">
        <v>513</v>
      </c>
      <c r="C118" s="1">
        <v>2022</v>
      </c>
      <c r="D118" s="1">
        <v>23</v>
      </c>
      <c r="E118" s="2" t="s">
        <v>701</v>
      </c>
      <c r="F118" s="1" t="s">
        <v>683</v>
      </c>
      <c r="G118" s="2">
        <v>32</v>
      </c>
      <c r="H118" s="23" t="s">
        <v>243</v>
      </c>
      <c r="I118" s="23" t="s">
        <v>18</v>
      </c>
      <c r="J118" s="23">
        <v>11120003</v>
      </c>
      <c r="K118" s="23">
        <v>18305238562</v>
      </c>
      <c r="L118" s="20" t="s">
        <v>702</v>
      </c>
      <c r="M118" s="24">
        <v>581488133</v>
      </c>
      <c r="N118" s="12" t="s">
        <v>749</v>
      </c>
      <c r="O118" s="25"/>
      <c r="P118" s="24" t="s">
        <v>301</v>
      </c>
      <c r="Q118" s="23" t="s">
        <v>29</v>
      </c>
      <c r="R118" s="38">
        <v>44287</v>
      </c>
      <c r="S118" s="23" t="s">
        <v>75</v>
      </c>
      <c r="T118" s="10" t="s">
        <v>302</v>
      </c>
    </row>
    <row r="119" spans="1:20" ht="24" x14ac:dyDescent="0.15">
      <c r="A119" s="1" t="s">
        <v>553</v>
      </c>
      <c r="B119" s="1" t="s">
        <v>513</v>
      </c>
      <c r="C119" s="1">
        <v>2022</v>
      </c>
      <c r="D119" s="1">
        <v>23</v>
      </c>
      <c r="E119" s="2" t="s">
        <v>188</v>
      </c>
      <c r="F119" s="1" t="s">
        <v>640</v>
      </c>
      <c r="G119" s="1">
        <v>16</v>
      </c>
      <c r="H119" s="1" t="s">
        <v>186</v>
      </c>
      <c r="I119" s="1" t="s">
        <v>18</v>
      </c>
      <c r="J119" s="1">
        <v>11000607</v>
      </c>
      <c r="K119" s="1">
        <v>13952367321</v>
      </c>
      <c r="L119" s="2" t="s">
        <v>462</v>
      </c>
      <c r="M119" s="12" t="s">
        <v>187</v>
      </c>
      <c r="N119" s="12" t="s">
        <v>749</v>
      </c>
      <c r="O119" s="11"/>
      <c r="P119" s="11" t="s">
        <v>188</v>
      </c>
      <c r="Q119" s="1">
        <v>2021</v>
      </c>
      <c r="R119" s="1">
        <v>2021.8</v>
      </c>
      <c r="S119" s="1" t="s">
        <v>184</v>
      </c>
      <c r="T119" s="10" t="s">
        <v>189</v>
      </c>
    </row>
    <row r="120" spans="1:20" ht="24" x14ac:dyDescent="0.15">
      <c r="A120" s="1" t="s">
        <v>553</v>
      </c>
      <c r="B120" s="1" t="s">
        <v>513</v>
      </c>
      <c r="C120" s="1">
        <v>2022</v>
      </c>
      <c r="D120" s="1">
        <v>23</v>
      </c>
      <c r="E120" s="2" t="s">
        <v>192</v>
      </c>
      <c r="F120" s="1" t="s">
        <v>640</v>
      </c>
      <c r="G120" s="2">
        <v>2</v>
      </c>
      <c r="H120" s="1" t="s">
        <v>186</v>
      </c>
      <c r="I120" s="1" t="s">
        <v>18</v>
      </c>
      <c r="J120" s="1">
        <v>11000607</v>
      </c>
      <c r="K120" s="1">
        <v>13952367321</v>
      </c>
      <c r="L120" s="2" t="s">
        <v>462</v>
      </c>
      <c r="M120" s="12" t="s">
        <v>187</v>
      </c>
      <c r="N120" s="12" t="s">
        <v>749</v>
      </c>
      <c r="O120" s="11"/>
      <c r="P120" s="11" t="s">
        <v>191</v>
      </c>
      <c r="Q120" s="1" t="s">
        <v>191</v>
      </c>
      <c r="R120" s="1" t="s">
        <v>191</v>
      </c>
      <c r="S120" s="1" t="s">
        <v>191</v>
      </c>
      <c r="T120" s="1" t="s">
        <v>191</v>
      </c>
    </row>
    <row r="121" spans="1:20" ht="24" x14ac:dyDescent="0.15">
      <c r="A121" s="1" t="s">
        <v>553</v>
      </c>
      <c r="B121" s="1" t="s">
        <v>513</v>
      </c>
      <c r="C121" s="1">
        <v>2022</v>
      </c>
      <c r="D121" s="1">
        <v>23</v>
      </c>
      <c r="E121" s="2" t="s">
        <v>226</v>
      </c>
      <c r="F121" s="1" t="s">
        <v>683</v>
      </c>
      <c r="G121" s="1">
        <v>32</v>
      </c>
      <c r="H121" s="23" t="s">
        <v>227</v>
      </c>
      <c r="I121" s="23" t="s">
        <v>18</v>
      </c>
      <c r="J121" s="23">
        <v>11000275</v>
      </c>
      <c r="K121" s="23">
        <v>15996198929</v>
      </c>
      <c r="L121" s="2" t="s">
        <v>469</v>
      </c>
      <c r="M121" s="24" t="s">
        <v>228</v>
      </c>
      <c r="N121" s="12" t="s">
        <v>749</v>
      </c>
      <c r="O121" s="25"/>
      <c r="P121" s="24" t="s">
        <v>229</v>
      </c>
      <c r="Q121" s="23" t="s">
        <v>230</v>
      </c>
      <c r="R121" s="23">
        <v>2022.8</v>
      </c>
      <c r="S121" s="23" t="s">
        <v>231</v>
      </c>
      <c r="T121" s="10" t="s">
        <v>232</v>
      </c>
    </row>
    <row r="122" spans="1:20" ht="24" x14ac:dyDescent="0.15">
      <c r="A122" s="1" t="s">
        <v>553</v>
      </c>
      <c r="B122" s="1" t="s">
        <v>513</v>
      </c>
      <c r="C122" s="1">
        <v>2022</v>
      </c>
      <c r="D122" s="1">
        <v>23</v>
      </c>
      <c r="E122" s="2" t="s">
        <v>258</v>
      </c>
      <c r="F122" s="1" t="s">
        <v>683</v>
      </c>
      <c r="G122" s="1">
        <v>32</v>
      </c>
      <c r="H122" s="23" t="s">
        <v>259</v>
      </c>
      <c r="I122" s="23" t="s">
        <v>4</v>
      </c>
      <c r="J122" s="23">
        <v>12150009</v>
      </c>
      <c r="K122" s="27">
        <v>13515234930</v>
      </c>
      <c r="L122" s="2" t="s">
        <v>470</v>
      </c>
      <c r="M122" s="24" t="s">
        <v>260</v>
      </c>
      <c r="N122" s="12" t="s">
        <v>749</v>
      </c>
      <c r="O122" s="26"/>
      <c r="P122" s="36" t="s">
        <v>261</v>
      </c>
      <c r="Q122" s="27" t="s">
        <v>246</v>
      </c>
      <c r="R122" s="23">
        <v>2020.8</v>
      </c>
      <c r="S122" s="27" t="s">
        <v>204</v>
      </c>
      <c r="T122" s="23" t="s">
        <v>262</v>
      </c>
    </row>
    <row r="123" spans="1:20" ht="24" x14ac:dyDescent="0.15">
      <c r="A123" s="1" t="s">
        <v>553</v>
      </c>
      <c r="B123" s="1" t="s">
        <v>513</v>
      </c>
      <c r="C123" s="1">
        <v>2022</v>
      </c>
      <c r="D123" s="1">
        <v>23</v>
      </c>
      <c r="E123" s="2" t="s">
        <v>277</v>
      </c>
      <c r="F123" s="1" t="s">
        <v>683</v>
      </c>
      <c r="G123" s="2">
        <v>16</v>
      </c>
      <c r="H123" s="23" t="s">
        <v>233</v>
      </c>
      <c r="I123" s="23" t="s">
        <v>234</v>
      </c>
      <c r="J123" s="23">
        <v>11000105</v>
      </c>
      <c r="K123" s="23">
        <v>13915108067</v>
      </c>
      <c r="L123" s="2" t="s">
        <v>467</v>
      </c>
      <c r="M123" s="24" t="s">
        <v>235</v>
      </c>
      <c r="N123" s="12" t="s">
        <v>749</v>
      </c>
      <c r="O123" s="25"/>
      <c r="P123" s="24" t="s">
        <v>236</v>
      </c>
      <c r="Q123" s="23" t="s">
        <v>237</v>
      </c>
      <c r="R123" s="30">
        <v>2021</v>
      </c>
      <c r="S123" s="30" t="s">
        <v>204</v>
      </c>
      <c r="T123" s="30" t="s">
        <v>238</v>
      </c>
    </row>
    <row r="124" spans="1:20" ht="24" x14ac:dyDescent="0.15">
      <c r="A124" s="1" t="s">
        <v>497</v>
      </c>
      <c r="B124" s="1" t="s">
        <v>493</v>
      </c>
      <c r="C124" s="1">
        <v>2022</v>
      </c>
      <c r="D124" s="1">
        <v>20</v>
      </c>
      <c r="E124" s="2" t="s">
        <v>504</v>
      </c>
      <c r="F124" s="1" t="s">
        <v>876</v>
      </c>
      <c r="G124" s="1" t="s">
        <v>505</v>
      </c>
      <c r="H124" s="1" t="s">
        <v>506</v>
      </c>
      <c r="I124" s="1" t="s">
        <v>18</v>
      </c>
      <c r="J124" s="1">
        <v>11000463</v>
      </c>
      <c r="K124" s="1">
        <v>13651547171</v>
      </c>
      <c r="L124" s="2" t="s">
        <v>507</v>
      </c>
      <c r="M124" s="11" t="s">
        <v>64</v>
      </c>
      <c r="N124" s="12" t="s">
        <v>749</v>
      </c>
      <c r="O124" s="12"/>
      <c r="P124" s="11" t="s">
        <v>65</v>
      </c>
      <c r="Q124" s="1" t="s">
        <v>66</v>
      </c>
      <c r="R124" s="1">
        <v>2022.7</v>
      </c>
      <c r="S124" s="1" t="s">
        <v>67</v>
      </c>
      <c r="T124" s="1" t="s">
        <v>68</v>
      </c>
    </row>
    <row r="125" spans="1:20" ht="24" x14ac:dyDescent="0.15">
      <c r="A125" s="1" t="s">
        <v>512</v>
      </c>
      <c r="B125" s="1" t="s">
        <v>513</v>
      </c>
      <c r="C125" s="1">
        <v>2022</v>
      </c>
      <c r="D125" s="1">
        <v>20</v>
      </c>
      <c r="E125" s="2" t="s">
        <v>188</v>
      </c>
      <c r="F125" s="1" t="s">
        <v>640</v>
      </c>
      <c r="G125" s="1">
        <v>16</v>
      </c>
      <c r="H125" s="1" t="s">
        <v>186</v>
      </c>
      <c r="I125" s="1" t="s">
        <v>18</v>
      </c>
      <c r="J125" s="1">
        <v>11000607</v>
      </c>
      <c r="K125" s="1">
        <v>13952367321</v>
      </c>
      <c r="L125" s="2" t="s">
        <v>462</v>
      </c>
      <c r="M125" s="12" t="s">
        <v>187</v>
      </c>
      <c r="N125" s="12" t="s">
        <v>749</v>
      </c>
      <c r="O125" s="11"/>
      <c r="P125" s="11" t="s">
        <v>188</v>
      </c>
      <c r="Q125" s="1">
        <v>2021</v>
      </c>
      <c r="R125" s="1">
        <v>2021.8</v>
      </c>
      <c r="S125" s="1" t="s">
        <v>184</v>
      </c>
      <c r="T125" s="10" t="s">
        <v>189</v>
      </c>
    </row>
    <row r="126" spans="1:20" ht="24" x14ac:dyDescent="0.15">
      <c r="A126" s="1" t="s">
        <v>512</v>
      </c>
      <c r="B126" s="1" t="s">
        <v>513</v>
      </c>
      <c r="C126" s="1">
        <v>2022</v>
      </c>
      <c r="D126" s="1">
        <v>20</v>
      </c>
      <c r="E126" s="2" t="s">
        <v>192</v>
      </c>
      <c r="F126" s="1" t="s">
        <v>640</v>
      </c>
      <c r="G126" s="2">
        <v>2</v>
      </c>
      <c r="H126" s="1" t="s">
        <v>186</v>
      </c>
      <c r="I126" s="1" t="s">
        <v>18</v>
      </c>
      <c r="J126" s="1">
        <v>11000607</v>
      </c>
      <c r="K126" s="1">
        <v>13952367321</v>
      </c>
      <c r="L126" s="2" t="s">
        <v>462</v>
      </c>
      <c r="M126" s="12" t="s">
        <v>187</v>
      </c>
      <c r="N126" s="12" t="s">
        <v>749</v>
      </c>
      <c r="O126" s="11"/>
      <c r="P126" s="11" t="s">
        <v>191</v>
      </c>
      <c r="Q126" s="1" t="s">
        <v>191</v>
      </c>
      <c r="R126" s="1" t="s">
        <v>191</v>
      </c>
      <c r="S126" s="1" t="s">
        <v>191</v>
      </c>
      <c r="T126" s="1" t="s">
        <v>191</v>
      </c>
    </row>
    <row r="127" spans="1:20" ht="24" x14ac:dyDescent="0.15">
      <c r="A127" s="1" t="s">
        <v>512</v>
      </c>
      <c r="B127" s="1" t="s">
        <v>513</v>
      </c>
      <c r="C127" s="1">
        <v>2022</v>
      </c>
      <c r="D127" s="1">
        <v>20</v>
      </c>
      <c r="E127" s="2" t="s">
        <v>516</v>
      </c>
      <c r="F127" s="1" t="s">
        <v>876</v>
      </c>
      <c r="G127" s="1">
        <v>32</v>
      </c>
      <c r="H127" s="1" t="s">
        <v>517</v>
      </c>
      <c r="I127" s="1" t="s">
        <v>518</v>
      </c>
      <c r="J127" s="1">
        <v>11160036</v>
      </c>
      <c r="K127" s="1">
        <v>15061212672</v>
      </c>
      <c r="L127" s="2" t="s">
        <v>469</v>
      </c>
      <c r="M127" s="11" t="s">
        <v>519</v>
      </c>
      <c r="N127" s="12" t="s">
        <v>749</v>
      </c>
      <c r="O127" s="12"/>
      <c r="P127" s="11" t="s">
        <v>520</v>
      </c>
      <c r="Q127" s="1">
        <v>2</v>
      </c>
      <c r="R127" s="1">
        <v>2019.03</v>
      </c>
      <c r="S127" s="2" t="s">
        <v>521</v>
      </c>
      <c r="T127" s="18">
        <v>9787111612148</v>
      </c>
    </row>
    <row r="128" spans="1:20" ht="24" x14ac:dyDescent="0.15">
      <c r="A128" s="1" t="s">
        <v>497</v>
      </c>
      <c r="B128" s="1" t="s">
        <v>493</v>
      </c>
      <c r="C128" s="1">
        <v>2022</v>
      </c>
      <c r="D128" s="1">
        <v>20</v>
      </c>
      <c r="E128" s="2" t="s">
        <v>498</v>
      </c>
      <c r="F128" s="1" t="s">
        <v>876</v>
      </c>
      <c r="G128" s="1">
        <v>32</v>
      </c>
      <c r="H128" s="1" t="s">
        <v>499</v>
      </c>
      <c r="I128" s="1" t="s">
        <v>18</v>
      </c>
      <c r="J128" s="1">
        <v>11000477</v>
      </c>
      <c r="K128" s="1">
        <v>13852382530</v>
      </c>
      <c r="L128" s="2" t="s">
        <v>470</v>
      </c>
      <c r="M128" s="11" t="s">
        <v>863</v>
      </c>
      <c r="N128" s="12" t="s">
        <v>749</v>
      </c>
      <c r="O128" s="12"/>
      <c r="P128" s="11" t="s">
        <v>73</v>
      </c>
      <c r="Q128" s="1" t="s">
        <v>74</v>
      </c>
      <c r="R128" s="3">
        <v>44025</v>
      </c>
      <c r="S128" s="1" t="s">
        <v>75</v>
      </c>
      <c r="T128" s="19">
        <v>9787040538212</v>
      </c>
    </row>
    <row r="129" spans="1:20" ht="24" x14ac:dyDescent="0.15">
      <c r="A129" s="1" t="s">
        <v>500</v>
      </c>
      <c r="B129" s="1" t="s">
        <v>501</v>
      </c>
      <c r="C129" s="1">
        <v>2022</v>
      </c>
      <c r="D129" s="1">
        <v>20</v>
      </c>
      <c r="E129" s="2" t="s">
        <v>76</v>
      </c>
      <c r="F129" s="1" t="s">
        <v>876</v>
      </c>
      <c r="G129" s="1">
        <v>8</v>
      </c>
      <c r="H129" s="1" t="s">
        <v>499</v>
      </c>
      <c r="I129" s="1" t="s">
        <v>18</v>
      </c>
      <c r="J129" s="1">
        <v>11000477</v>
      </c>
      <c r="K129" s="1">
        <v>13852382530</v>
      </c>
      <c r="L129" s="2" t="s">
        <v>470</v>
      </c>
      <c r="M129" s="11" t="s">
        <v>863</v>
      </c>
      <c r="N129" s="12" t="s">
        <v>749</v>
      </c>
      <c r="O129" s="12"/>
      <c r="P129" s="11" t="s">
        <v>77</v>
      </c>
      <c r="Q129" s="1" t="s">
        <v>13</v>
      </c>
      <c r="R129" s="3">
        <v>43823</v>
      </c>
      <c r="S129" s="2" t="s">
        <v>78</v>
      </c>
      <c r="T129" s="1" t="s">
        <v>79</v>
      </c>
    </row>
    <row r="130" spans="1:20" ht="24" x14ac:dyDescent="0.15">
      <c r="A130" s="1" t="s">
        <v>500</v>
      </c>
      <c r="B130" s="1" t="s">
        <v>501</v>
      </c>
      <c r="C130" s="1">
        <v>2022</v>
      </c>
      <c r="D130" s="1">
        <v>20</v>
      </c>
      <c r="E130" s="2" t="s">
        <v>83</v>
      </c>
      <c r="F130" s="1" t="s">
        <v>876</v>
      </c>
      <c r="G130" s="1" t="s">
        <v>502</v>
      </c>
      <c r="H130" s="1" t="s">
        <v>503</v>
      </c>
      <c r="I130" s="1" t="s">
        <v>18</v>
      </c>
      <c r="J130" s="1">
        <v>11000477</v>
      </c>
      <c r="K130" s="1">
        <v>13852382530</v>
      </c>
      <c r="L130" s="2" t="s">
        <v>471</v>
      </c>
      <c r="M130" s="11" t="s">
        <v>862</v>
      </c>
      <c r="N130" s="12" t="s">
        <v>749</v>
      </c>
      <c r="O130" s="12"/>
      <c r="P130" s="11" t="s">
        <v>83</v>
      </c>
      <c r="Q130" s="1" t="s">
        <v>20</v>
      </c>
      <c r="R130" s="3">
        <v>43635</v>
      </c>
      <c r="S130" s="1" t="s">
        <v>75</v>
      </c>
      <c r="T130" s="16" t="s">
        <v>84</v>
      </c>
    </row>
    <row r="131" spans="1:20" ht="24" x14ac:dyDescent="0.15">
      <c r="A131" s="1" t="s">
        <v>524</v>
      </c>
      <c r="B131" s="1" t="s">
        <v>513</v>
      </c>
      <c r="C131" s="1">
        <v>2022</v>
      </c>
      <c r="D131" s="1">
        <v>24</v>
      </c>
      <c r="E131" s="2" t="s">
        <v>549</v>
      </c>
      <c r="F131" s="1" t="s">
        <v>525</v>
      </c>
      <c r="G131" s="2">
        <v>16</v>
      </c>
      <c r="H131" s="1" t="s">
        <v>542</v>
      </c>
      <c r="I131" s="1" t="s">
        <v>532</v>
      </c>
      <c r="J131" s="1">
        <v>11000407</v>
      </c>
      <c r="K131" s="1">
        <v>13861562117</v>
      </c>
      <c r="L131" s="2" t="s">
        <v>543</v>
      </c>
      <c r="M131" s="15" t="s">
        <v>544</v>
      </c>
      <c r="N131" s="12" t="s">
        <v>867</v>
      </c>
      <c r="O131" s="12" t="s">
        <v>545</v>
      </c>
      <c r="P131" s="11" t="s">
        <v>87</v>
      </c>
      <c r="Q131" s="1">
        <v>1</v>
      </c>
      <c r="R131" s="29">
        <v>44896</v>
      </c>
      <c r="S131" s="2" t="s">
        <v>88</v>
      </c>
      <c r="T131" s="1" t="s">
        <v>89</v>
      </c>
    </row>
    <row r="132" spans="1:20" ht="24" x14ac:dyDescent="0.15">
      <c r="A132" s="1" t="s">
        <v>524</v>
      </c>
      <c r="B132" s="1" t="s">
        <v>513</v>
      </c>
      <c r="C132" s="1">
        <v>2022</v>
      </c>
      <c r="D132" s="1">
        <v>24</v>
      </c>
      <c r="E132" s="2" t="s">
        <v>188</v>
      </c>
      <c r="F132" s="1" t="s">
        <v>640</v>
      </c>
      <c r="G132" s="1">
        <v>16</v>
      </c>
      <c r="H132" s="1" t="s">
        <v>186</v>
      </c>
      <c r="I132" s="1" t="s">
        <v>18</v>
      </c>
      <c r="J132" s="1">
        <v>11000607</v>
      </c>
      <c r="K132" s="1">
        <v>13952367321</v>
      </c>
      <c r="L132" s="2" t="s">
        <v>462</v>
      </c>
      <c r="M132" s="12" t="s">
        <v>187</v>
      </c>
      <c r="N132" s="12" t="s">
        <v>749</v>
      </c>
      <c r="O132" s="11"/>
      <c r="P132" s="11" t="s">
        <v>188</v>
      </c>
      <c r="Q132" s="1">
        <v>2021</v>
      </c>
      <c r="R132" s="1">
        <v>2021.8</v>
      </c>
      <c r="S132" s="1" t="s">
        <v>184</v>
      </c>
      <c r="T132" s="10" t="s">
        <v>189</v>
      </c>
    </row>
    <row r="133" spans="1:20" ht="24" x14ac:dyDescent="0.15">
      <c r="A133" s="1" t="s">
        <v>524</v>
      </c>
      <c r="B133" s="1" t="s">
        <v>513</v>
      </c>
      <c r="C133" s="1">
        <v>2022</v>
      </c>
      <c r="D133" s="1">
        <v>24</v>
      </c>
      <c r="E133" s="2" t="s">
        <v>192</v>
      </c>
      <c r="F133" s="1" t="s">
        <v>640</v>
      </c>
      <c r="G133" s="2">
        <v>2</v>
      </c>
      <c r="H133" s="1" t="s">
        <v>186</v>
      </c>
      <c r="I133" s="1" t="s">
        <v>18</v>
      </c>
      <c r="J133" s="1">
        <v>11000607</v>
      </c>
      <c r="K133" s="1">
        <v>13952367321</v>
      </c>
      <c r="L133" s="2" t="s">
        <v>462</v>
      </c>
      <c r="M133" s="12" t="s">
        <v>187</v>
      </c>
      <c r="N133" s="12" t="s">
        <v>749</v>
      </c>
      <c r="O133" s="11"/>
      <c r="P133" s="11" t="s">
        <v>191</v>
      </c>
      <c r="Q133" s="1" t="s">
        <v>191</v>
      </c>
      <c r="R133" s="1" t="s">
        <v>191</v>
      </c>
      <c r="S133" s="1" t="s">
        <v>191</v>
      </c>
      <c r="T133" s="1" t="s">
        <v>191</v>
      </c>
    </row>
    <row r="134" spans="1:20" ht="24" x14ac:dyDescent="0.15">
      <c r="A134" s="1" t="s">
        <v>524</v>
      </c>
      <c r="B134" s="1" t="s">
        <v>513</v>
      </c>
      <c r="C134" s="1">
        <v>2022</v>
      </c>
      <c r="D134" s="1">
        <v>24</v>
      </c>
      <c r="E134" s="2" t="s">
        <v>529</v>
      </c>
      <c r="F134" s="1" t="s">
        <v>525</v>
      </c>
      <c r="G134" s="1" t="s">
        <v>530</v>
      </c>
      <c r="H134" s="1" t="s">
        <v>531</v>
      </c>
      <c r="I134" s="1" t="s">
        <v>532</v>
      </c>
      <c r="J134" s="1">
        <v>11040029</v>
      </c>
      <c r="K134" s="1">
        <v>13651541338</v>
      </c>
      <c r="L134" s="2" t="s">
        <v>469</v>
      </c>
      <c r="M134" s="11" t="s">
        <v>533</v>
      </c>
      <c r="N134" s="12" t="s">
        <v>749</v>
      </c>
      <c r="O134" s="12"/>
      <c r="P134" s="11" t="s">
        <v>534</v>
      </c>
      <c r="Q134" s="1" t="s">
        <v>535</v>
      </c>
      <c r="R134" s="1" t="s">
        <v>536</v>
      </c>
      <c r="S134" s="1" t="s">
        <v>537</v>
      </c>
      <c r="T134" s="1" t="s">
        <v>538</v>
      </c>
    </row>
    <row r="135" spans="1:20" ht="24" x14ac:dyDescent="0.15">
      <c r="A135" s="1" t="s">
        <v>524</v>
      </c>
      <c r="B135" s="1" t="s">
        <v>513</v>
      </c>
      <c r="C135" s="1">
        <v>2022</v>
      </c>
      <c r="D135" s="1">
        <v>24</v>
      </c>
      <c r="E135" s="2" t="s">
        <v>539</v>
      </c>
      <c r="F135" s="1" t="s">
        <v>525</v>
      </c>
      <c r="G135" s="1">
        <v>4</v>
      </c>
      <c r="H135" s="1" t="s">
        <v>531</v>
      </c>
      <c r="I135" s="1" t="s">
        <v>532</v>
      </c>
      <c r="J135" s="1">
        <v>11040029</v>
      </c>
      <c r="K135" s="1">
        <v>13651541338</v>
      </c>
      <c r="L135" s="2" t="s">
        <v>469</v>
      </c>
      <c r="M135" s="11" t="s">
        <v>533</v>
      </c>
      <c r="N135" s="12" t="s">
        <v>749</v>
      </c>
      <c r="O135" s="12"/>
      <c r="P135" s="11" t="s">
        <v>534</v>
      </c>
      <c r="Q135" s="1" t="s">
        <v>535</v>
      </c>
      <c r="R135" s="1" t="s">
        <v>536</v>
      </c>
      <c r="S135" s="1" t="s">
        <v>537</v>
      </c>
      <c r="T135" s="1" t="s">
        <v>538</v>
      </c>
    </row>
    <row r="136" spans="1:20" ht="24" x14ac:dyDescent="0.15">
      <c r="A136" s="1" t="s">
        <v>524</v>
      </c>
      <c r="B136" s="1" t="s">
        <v>513</v>
      </c>
      <c r="C136" s="1">
        <v>2022</v>
      </c>
      <c r="D136" s="1">
        <v>24</v>
      </c>
      <c r="E136" s="2" t="s">
        <v>94</v>
      </c>
      <c r="F136" s="1" t="s">
        <v>525</v>
      </c>
      <c r="G136" s="2">
        <v>32</v>
      </c>
      <c r="H136" s="1" t="s">
        <v>526</v>
      </c>
      <c r="I136" s="1" t="s">
        <v>527</v>
      </c>
      <c r="J136" s="1">
        <v>11000396</v>
      </c>
      <c r="K136" s="1">
        <v>13861556219</v>
      </c>
      <c r="L136" s="2" t="s">
        <v>470</v>
      </c>
      <c r="M136" s="11" t="s">
        <v>528</v>
      </c>
      <c r="N136" s="12" t="s">
        <v>749</v>
      </c>
      <c r="O136" s="12"/>
      <c r="P136" s="11"/>
      <c r="Q136" s="1"/>
      <c r="R136" s="1"/>
      <c r="S136" s="1"/>
      <c r="T136" s="1"/>
    </row>
    <row r="137" spans="1:20" ht="24" x14ac:dyDescent="0.15">
      <c r="A137" s="1" t="s">
        <v>524</v>
      </c>
      <c r="B137" s="1" t="s">
        <v>513</v>
      </c>
      <c r="C137" s="1">
        <v>2022</v>
      </c>
      <c r="D137" s="1">
        <v>24</v>
      </c>
      <c r="E137" s="2" t="s">
        <v>559</v>
      </c>
      <c r="F137" s="1" t="s">
        <v>525</v>
      </c>
      <c r="G137" s="1">
        <v>32</v>
      </c>
      <c r="H137" s="1" t="s">
        <v>560</v>
      </c>
      <c r="I137" s="1" t="s">
        <v>561</v>
      </c>
      <c r="J137" s="1">
        <v>11030030</v>
      </c>
      <c r="K137" s="1">
        <v>15061217545</v>
      </c>
      <c r="L137" s="2" t="s">
        <v>471</v>
      </c>
      <c r="M137" s="11" t="s">
        <v>562</v>
      </c>
      <c r="N137" s="12" t="s">
        <v>749</v>
      </c>
      <c r="O137" s="12"/>
      <c r="P137" s="11" t="s">
        <v>563</v>
      </c>
      <c r="Q137" s="1" t="s">
        <v>564</v>
      </c>
      <c r="R137" s="29">
        <v>42095</v>
      </c>
      <c r="S137" s="1" t="s">
        <v>565</v>
      </c>
      <c r="T137" s="1" t="s">
        <v>566</v>
      </c>
    </row>
    <row r="138" spans="1:20" ht="24" x14ac:dyDescent="0.15">
      <c r="A138" s="1" t="s">
        <v>609</v>
      </c>
      <c r="B138" s="1" t="s">
        <v>513</v>
      </c>
      <c r="C138" s="1">
        <v>2022</v>
      </c>
      <c r="D138" s="1">
        <v>1</v>
      </c>
      <c r="E138" s="2" t="s">
        <v>644</v>
      </c>
      <c r="F138" s="1" t="s">
        <v>640</v>
      </c>
      <c r="G138" s="1">
        <v>16</v>
      </c>
      <c r="H138" s="1" t="s">
        <v>186</v>
      </c>
      <c r="I138" s="1" t="s">
        <v>18</v>
      </c>
      <c r="J138" s="1">
        <v>11000607</v>
      </c>
      <c r="K138" s="1">
        <v>13952367321</v>
      </c>
      <c r="L138" s="2" t="s">
        <v>462</v>
      </c>
      <c r="M138" s="12" t="s">
        <v>187</v>
      </c>
      <c r="N138" s="12" t="s">
        <v>749</v>
      </c>
      <c r="O138" s="11"/>
      <c r="P138" s="11" t="s">
        <v>188</v>
      </c>
      <c r="Q138" s="1">
        <v>2021</v>
      </c>
      <c r="R138" s="1">
        <v>2021.8</v>
      </c>
      <c r="S138" s="1" t="s">
        <v>184</v>
      </c>
      <c r="T138" s="10" t="s">
        <v>189</v>
      </c>
    </row>
    <row r="139" spans="1:20" ht="24" x14ac:dyDescent="0.15">
      <c r="A139" s="1" t="s">
        <v>609</v>
      </c>
      <c r="B139" s="1" t="s">
        <v>448</v>
      </c>
      <c r="C139" s="1">
        <v>2022</v>
      </c>
      <c r="D139" s="1">
        <v>1</v>
      </c>
      <c r="E139" s="2" t="s">
        <v>192</v>
      </c>
      <c r="F139" s="1" t="s">
        <v>640</v>
      </c>
      <c r="G139" s="2">
        <v>2</v>
      </c>
      <c r="H139" s="1" t="s">
        <v>186</v>
      </c>
      <c r="I139" s="1" t="s">
        <v>18</v>
      </c>
      <c r="J139" s="1">
        <v>11000607</v>
      </c>
      <c r="K139" s="1">
        <v>13952367321</v>
      </c>
      <c r="L139" s="2" t="s">
        <v>462</v>
      </c>
      <c r="M139" s="12" t="s">
        <v>187</v>
      </c>
      <c r="N139" s="12" t="s">
        <v>749</v>
      </c>
      <c r="O139" s="11"/>
      <c r="P139" s="11" t="s">
        <v>191</v>
      </c>
      <c r="Q139" s="1" t="s">
        <v>191</v>
      </c>
      <c r="R139" s="1" t="s">
        <v>191</v>
      </c>
      <c r="S139" s="1" t="s">
        <v>191</v>
      </c>
      <c r="T139" s="1" t="s">
        <v>191</v>
      </c>
    </row>
    <row r="140" spans="1:20" ht="24" x14ac:dyDescent="0.15">
      <c r="A140" s="1" t="s">
        <v>609</v>
      </c>
      <c r="B140" s="1" t="s">
        <v>513</v>
      </c>
      <c r="C140" s="1">
        <v>2022</v>
      </c>
      <c r="D140" s="1">
        <v>1</v>
      </c>
      <c r="E140" s="2" t="s">
        <v>610</v>
      </c>
      <c r="F140" s="1" t="s">
        <v>607</v>
      </c>
      <c r="G140" s="1">
        <v>16</v>
      </c>
      <c r="H140" s="1" t="s">
        <v>147</v>
      </c>
      <c r="I140" s="1" t="s">
        <v>4</v>
      </c>
      <c r="J140" s="1">
        <v>11040043</v>
      </c>
      <c r="K140" s="1">
        <v>18915100524</v>
      </c>
      <c r="L140" s="2" t="s">
        <v>463</v>
      </c>
      <c r="M140" s="11" t="s">
        <v>611</v>
      </c>
      <c r="N140" s="12" t="s">
        <v>749</v>
      </c>
      <c r="O140" s="12"/>
      <c r="P140" s="11" t="s">
        <v>148</v>
      </c>
      <c r="Q140" s="1"/>
      <c r="R140" s="10" t="s">
        <v>149</v>
      </c>
      <c r="S140" s="1" t="s">
        <v>150</v>
      </c>
      <c r="T140" s="10" t="s">
        <v>151</v>
      </c>
    </row>
    <row r="141" spans="1:20" ht="24" x14ac:dyDescent="0.15">
      <c r="A141" s="1" t="s">
        <v>609</v>
      </c>
      <c r="B141" s="1" t="s">
        <v>513</v>
      </c>
      <c r="C141" s="1">
        <v>2022</v>
      </c>
      <c r="D141" s="1">
        <v>1</v>
      </c>
      <c r="E141" s="2" t="s">
        <v>635</v>
      </c>
      <c r="F141" s="1" t="s">
        <v>607</v>
      </c>
      <c r="G141" s="1">
        <v>16</v>
      </c>
      <c r="H141" s="1" t="s">
        <v>152</v>
      </c>
      <c r="I141" s="1" t="s">
        <v>4</v>
      </c>
      <c r="J141" s="1">
        <v>11000475</v>
      </c>
      <c r="K141" s="1">
        <v>13852269805</v>
      </c>
      <c r="L141" s="2" t="s">
        <v>464</v>
      </c>
      <c r="M141" s="11" t="s">
        <v>153</v>
      </c>
      <c r="N141" s="12" t="s">
        <v>749</v>
      </c>
      <c r="O141" s="12"/>
      <c r="P141" s="11" t="s">
        <v>154</v>
      </c>
      <c r="Q141" s="1"/>
      <c r="R141" s="10" t="s">
        <v>155</v>
      </c>
      <c r="S141" s="1" t="s">
        <v>75</v>
      </c>
      <c r="T141" s="1" t="s">
        <v>156</v>
      </c>
    </row>
    <row r="142" spans="1:20" ht="24" x14ac:dyDescent="0.15">
      <c r="A142" s="1" t="s">
        <v>609</v>
      </c>
      <c r="B142" s="1" t="s">
        <v>513</v>
      </c>
      <c r="C142" s="1">
        <v>2022</v>
      </c>
      <c r="D142" s="1">
        <v>1</v>
      </c>
      <c r="E142" s="2" t="s">
        <v>636</v>
      </c>
      <c r="F142" s="1" t="s">
        <v>607</v>
      </c>
      <c r="G142" s="1">
        <v>16</v>
      </c>
      <c r="H142" s="1" t="s">
        <v>152</v>
      </c>
      <c r="I142" s="1" t="s">
        <v>4</v>
      </c>
      <c r="J142" s="1">
        <v>11000475</v>
      </c>
      <c r="K142" s="1">
        <v>13852269805</v>
      </c>
      <c r="L142" s="2" t="s">
        <v>637</v>
      </c>
      <c r="M142" s="11" t="s">
        <v>153</v>
      </c>
      <c r="N142" s="12" t="s">
        <v>749</v>
      </c>
      <c r="O142" s="13"/>
      <c r="P142" s="11" t="s">
        <v>157</v>
      </c>
      <c r="Q142" s="1"/>
      <c r="R142" s="10" t="s">
        <v>158</v>
      </c>
      <c r="S142" s="1" t="s">
        <v>638</v>
      </c>
      <c r="T142" s="1" t="s">
        <v>159</v>
      </c>
    </row>
    <row r="143" spans="1:20" ht="24" x14ac:dyDescent="0.15">
      <c r="A143" s="1" t="s">
        <v>609</v>
      </c>
      <c r="B143" s="1" t="s">
        <v>513</v>
      </c>
      <c r="C143" s="1">
        <v>2022</v>
      </c>
      <c r="D143" s="1">
        <v>1</v>
      </c>
      <c r="E143" s="2" t="s">
        <v>160</v>
      </c>
      <c r="F143" s="1" t="s">
        <v>607</v>
      </c>
      <c r="G143" s="1">
        <v>16</v>
      </c>
      <c r="H143" s="1" t="s">
        <v>147</v>
      </c>
      <c r="I143" s="1" t="s">
        <v>4</v>
      </c>
      <c r="J143" s="1">
        <v>11040043</v>
      </c>
      <c r="K143" s="1">
        <v>18915100524</v>
      </c>
      <c r="L143" s="2" t="s">
        <v>466</v>
      </c>
      <c r="M143" s="11" t="s">
        <v>611</v>
      </c>
      <c r="N143" s="12" t="s">
        <v>749</v>
      </c>
      <c r="O143" s="12"/>
      <c r="P143" s="11" t="s">
        <v>161</v>
      </c>
      <c r="Q143" s="1"/>
      <c r="R143" s="10" t="s">
        <v>162</v>
      </c>
      <c r="S143" s="1" t="s">
        <v>163</v>
      </c>
      <c r="T143" s="10" t="s">
        <v>164</v>
      </c>
    </row>
    <row r="144" spans="1:20" ht="24" x14ac:dyDescent="0.15">
      <c r="A144" s="1" t="s">
        <v>609</v>
      </c>
      <c r="B144" s="1" t="s">
        <v>513</v>
      </c>
      <c r="C144" s="1">
        <v>2022</v>
      </c>
      <c r="D144" s="1">
        <v>1</v>
      </c>
      <c r="E144" s="2" t="s">
        <v>176</v>
      </c>
      <c r="F144" s="1" t="s">
        <v>607</v>
      </c>
      <c r="G144" s="1">
        <v>16</v>
      </c>
      <c r="H144" s="1" t="s">
        <v>147</v>
      </c>
      <c r="I144" s="1" t="s">
        <v>4</v>
      </c>
      <c r="J144" s="1">
        <v>11040043</v>
      </c>
      <c r="K144" s="1">
        <v>18915100524</v>
      </c>
      <c r="L144" s="2" t="s">
        <v>467</v>
      </c>
      <c r="M144" s="11" t="s">
        <v>153</v>
      </c>
      <c r="N144" s="12" t="s">
        <v>749</v>
      </c>
      <c r="O144" s="12"/>
      <c r="P144" s="43" t="s">
        <v>177</v>
      </c>
      <c r="Q144" s="1">
        <v>3</v>
      </c>
      <c r="R144" s="1">
        <v>2022.1</v>
      </c>
      <c r="S144" s="16" t="s">
        <v>178</v>
      </c>
      <c r="T144" s="14" t="s">
        <v>179</v>
      </c>
    </row>
    <row r="145" spans="1:20" ht="24" x14ac:dyDescent="0.15">
      <c r="A145" s="1" t="s">
        <v>609</v>
      </c>
      <c r="B145" s="1" t="s">
        <v>513</v>
      </c>
      <c r="C145" s="1">
        <v>2022</v>
      </c>
      <c r="D145" s="1">
        <v>1</v>
      </c>
      <c r="E145" s="2" t="s">
        <v>180</v>
      </c>
      <c r="F145" s="1" t="s">
        <v>607</v>
      </c>
      <c r="G145" s="1">
        <v>4</v>
      </c>
      <c r="H145" s="1" t="s">
        <v>147</v>
      </c>
      <c r="I145" s="1" t="s">
        <v>4</v>
      </c>
      <c r="J145" s="1">
        <v>11040043</v>
      </c>
      <c r="K145" s="1">
        <v>18915100524</v>
      </c>
      <c r="L145" s="2" t="s">
        <v>467</v>
      </c>
      <c r="M145" s="11" t="s">
        <v>153</v>
      </c>
      <c r="N145" s="12" t="s">
        <v>749</v>
      </c>
      <c r="O145" s="12"/>
      <c r="P145" s="43" t="s">
        <v>177</v>
      </c>
      <c r="Q145" s="1">
        <v>3</v>
      </c>
      <c r="R145" s="1">
        <v>2022.1</v>
      </c>
      <c r="S145" s="16" t="s">
        <v>178</v>
      </c>
      <c r="T145" s="14" t="s">
        <v>179</v>
      </c>
    </row>
    <row r="146" spans="1:20" ht="24" x14ac:dyDescent="0.15">
      <c r="A146" s="1" t="s">
        <v>647</v>
      </c>
      <c r="B146" s="1" t="s">
        <v>513</v>
      </c>
      <c r="C146" s="1">
        <v>2022</v>
      </c>
      <c r="D146" s="1">
        <v>6</v>
      </c>
      <c r="E146" s="2" t="s">
        <v>681</v>
      </c>
      <c r="F146" s="1" t="s">
        <v>650</v>
      </c>
      <c r="G146" s="1">
        <v>32</v>
      </c>
      <c r="H146" s="1" t="s">
        <v>218</v>
      </c>
      <c r="I146" s="1" t="s">
        <v>4</v>
      </c>
      <c r="J146" s="1">
        <v>11000605</v>
      </c>
      <c r="K146" s="1">
        <v>13861582491</v>
      </c>
      <c r="L146" s="2" t="s">
        <v>670</v>
      </c>
      <c r="M146" s="11" t="s">
        <v>656</v>
      </c>
      <c r="N146" s="12" t="s">
        <v>749</v>
      </c>
      <c r="O146" s="11"/>
      <c r="P146" s="11" t="s">
        <v>219</v>
      </c>
      <c r="Q146" s="1">
        <v>6</v>
      </c>
      <c r="R146" s="1">
        <v>2019</v>
      </c>
      <c r="S146" s="1" t="s">
        <v>204</v>
      </c>
      <c r="T146" s="17" t="s">
        <v>220</v>
      </c>
    </row>
    <row r="147" spans="1:20" ht="24" x14ac:dyDescent="0.15">
      <c r="A147" s="1" t="s">
        <v>647</v>
      </c>
      <c r="B147" s="1" t="s">
        <v>513</v>
      </c>
      <c r="C147" s="1">
        <v>2022</v>
      </c>
      <c r="D147" s="1">
        <v>6</v>
      </c>
      <c r="E147" s="2" t="s">
        <v>188</v>
      </c>
      <c r="F147" s="1" t="s">
        <v>640</v>
      </c>
      <c r="G147" s="1">
        <v>16</v>
      </c>
      <c r="H147" s="1" t="s">
        <v>186</v>
      </c>
      <c r="I147" s="1" t="s">
        <v>18</v>
      </c>
      <c r="J147" s="1">
        <v>11000607</v>
      </c>
      <c r="K147" s="1">
        <v>13952367321</v>
      </c>
      <c r="L147" s="2" t="s">
        <v>462</v>
      </c>
      <c r="M147" s="12" t="s">
        <v>187</v>
      </c>
      <c r="N147" s="12" t="s">
        <v>749</v>
      </c>
      <c r="O147" s="11"/>
      <c r="P147" s="11" t="s">
        <v>188</v>
      </c>
      <c r="Q147" s="1">
        <v>2021</v>
      </c>
      <c r="R147" s="1">
        <v>2021.8</v>
      </c>
      <c r="S147" s="1" t="s">
        <v>184</v>
      </c>
      <c r="T147" s="10" t="s">
        <v>189</v>
      </c>
    </row>
    <row r="148" spans="1:20" ht="24" x14ac:dyDescent="0.15">
      <c r="A148" s="1" t="s">
        <v>647</v>
      </c>
      <c r="B148" s="1" t="s">
        <v>513</v>
      </c>
      <c r="C148" s="1">
        <v>2022</v>
      </c>
      <c r="D148" s="1">
        <v>6</v>
      </c>
      <c r="E148" s="2" t="s">
        <v>642</v>
      </c>
      <c r="F148" s="1" t="s">
        <v>640</v>
      </c>
      <c r="G148" s="2">
        <v>2</v>
      </c>
      <c r="H148" s="1" t="s">
        <v>186</v>
      </c>
      <c r="I148" s="1" t="s">
        <v>18</v>
      </c>
      <c r="J148" s="1">
        <v>11000607</v>
      </c>
      <c r="K148" s="1">
        <v>13952367321</v>
      </c>
      <c r="L148" s="2" t="s">
        <v>462</v>
      </c>
      <c r="M148" s="12" t="s">
        <v>187</v>
      </c>
      <c r="N148" s="12" t="s">
        <v>749</v>
      </c>
      <c r="O148" s="11"/>
      <c r="P148" s="11" t="s">
        <v>191</v>
      </c>
      <c r="Q148" s="1" t="s">
        <v>191</v>
      </c>
      <c r="R148" s="1" t="s">
        <v>191</v>
      </c>
      <c r="S148" s="1" t="s">
        <v>191</v>
      </c>
      <c r="T148" s="1" t="s">
        <v>191</v>
      </c>
    </row>
    <row r="149" spans="1:20" ht="24" x14ac:dyDescent="0.15">
      <c r="A149" s="1" t="s">
        <v>647</v>
      </c>
      <c r="B149" s="1" t="s">
        <v>513</v>
      </c>
      <c r="C149" s="1">
        <v>2022</v>
      </c>
      <c r="D149" s="1">
        <v>6</v>
      </c>
      <c r="E149" s="2" t="s">
        <v>649</v>
      </c>
      <c r="F149" s="1" t="s">
        <v>650</v>
      </c>
      <c r="G149" s="1">
        <v>32</v>
      </c>
      <c r="H149" s="39" t="s">
        <v>196</v>
      </c>
      <c r="I149" s="39" t="s">
        <v>46</v>
      </c>
      <c r="J149" s="39">
        <v>11040089</v>
      </c>
      <c r="K149" s="39">
        <v>13770493208</v>
      </c>
      <c r="L149" s="2" t="s">
        <v>469</v>
      </c>
      <c r="M149" s="40" t="s">
        <v>197</v>
      </c>
      <c r="N149" s="12" t="s">
        <v>749</v>
      </c>
      <c r="O149" s="40"/>
      <c r="P149" s="44" t="s">
        <v>198</v>
      </c>
      <c r="Q149" s="39">
        <v>3</v>
      </c>
      <c r="R149" s="39">
        <v>2020.05</v>
      </c>
      <c r="S149" s="39" t="s">
        <v>75</v>
      </c>
      <c r="T149" s="39" t="s">
        <v>199</v>
      </c>
    </row>
    <row r="150" spans="1:20" ht="36" x14ac:dyDescent="0.15">
      <c r="A150" s="1" t="s">
        <v>647</v>
      </c>
      <c r="B150" s="1" t="s">
        <v>513</v>
      </c>
      <c r="C150" s="1">
        <v>2022</v>
      </c>
      <c r="D150" s="1">
        <v>6</v>
      </c>
      <c r="E150" s="2" t="s">
        <v>209</v>
      </c>
      <c r="F150" s="1" t="s">
        <v>650</v>
      </c>
      <c r="G150" s="1">
        <v>32</v>
      </c>
      <c r="H150" s="1" t="s">
        <v>210</v>
      </c>
      <c r="I150" s="1" t="s">
        <v>4</v>
      </c>
      <c r="J150" s="1">
        <v>11060092</v>
      </c>
      <c r="K150" s="1">
        <v>13852393249</v>
      </c>
      <c r="L150" s="2" t="s">
        <v>470</v>
      </c>
      <c r="M150" s="11" t="s">
        <v>656</v>
      </c>
      <c r="N150" s="12" t="s">
        <v>749</v>
      </c>
      <c r="O150" s="12"/>
      <c r="P150" s="11" t="s">
        <v>211</v>
      </c>
      <c r="Q150" s="1">
        <v>2</v>
      </c>
      <c r="R150" s="1">
        <v>2018</v>
      </c>
      <c r="S150" s="1" t="s">
        <v>75</v>
      </c>
      <c r="T150" s="2" t="s">
        <v>212</v>
      </c>
    </row>
    <row r="151" spans="1:20" ht="24" x14ac:dyDescent="0.15">
      <c r="A151" s="1" t="s">
        <v>647</v>
      </c>
      <c r="B151" s="1" t="s">
        <v>513</v>
      </c>
      <c r="C151" s="1">
        <v>2022</v>
      </c>
      <c r="D151" s="1">
        <v>6</v>
      </c>
      <c r="E151" s="2" t="s">
        <v>680</v>
      </c>
      <c r="F151" s="1" t="s">
        <v>650</v>
      </c>
      <c r="G151" s="1">
        <v>32</v>
      </c>
      <c r="H151" s="1" t="s">
        <v>213</v>
      </c>
      <c r="I151" s="1" t="s">
        <v>18</v>
      </c>
      <c r="J151" s="1">
        <v>11000272</v>
      </c>
      <c r="K151" s="1">
        <v>13951475661</v>
      </c>
      <c r="L151" s="2" t="s">
        <v>471</v>
      </c>
      <c r="M151" s="11" t="s">
        <v>656</v>
      </c>
      <c r="N151" s="12" t="s">
        <v>749</v>
      </c>
      <c r="O151" s="12"/>
      <c r="P151" s="11" t="s">
        <v>214</v>
      </c>
      <c r="Q151" s="1">
        <v>3</v>
      </c>
      <c r="R151" s="1">
        <v>2019</v>
      </c>
      <c r="S151" s="1" t="s">
        <v>215</v>
      </c>
      <c r="T151" s="17" t="s">
        <v>216</v>
      </c>
    </row>
    <row r="152" spans="1:20" ht="24" x14ac:dyDescent="0.15">
      <c r="A152" s="1" t="s">
        <v>555</v>
      </c>
      <c r="B152" s="1" t="s">
        <v>513</v>
      </c>
      <c r="C152" s="1">
        <v>2022</v>
      </c>
      <c r="D152" s="1">
        <v>66</v>
      </c>
      <c r="E152" s="2" t="s">
        <v>352</v>
      </c>
      <c r="F152" s="1" t="s">
        <v>753</v>
      </c>
      <c r="G152" s="2">
        <v>32</v>
      </c>
      <c r="H152" s="1" t="s">
        <v>754</v>
      </c>
      <c r="I152" s="1" t="s">
        <v>518</v>
      </c>
      <c r="J152" s="1">
        <v>16068</v>
      </c>
      <c r="K152" s="1">
        <v>15951269847</v>
      </c>
      <c r="L152" s="2" t="s">
        <v>472</v>
      </c>
      <c r="M152" s="11" t="s">
        <v>755</v>
      </c>
      <c r="N152" s="12" t="s">
        <v>749</v>
      </c>
      <c r="O152" s="12"/>
      <c r="P152" s="11" t="s">
        <v>756</v>
      </c>
      <c r="Q152" s="1">
        <v>1</v>
      </c>
      <c r="R152" s="1">
        <v>2007</v>
      </c>
      <c r="S152" s="1" t="s">
        <v>757</v>
      </c>
      <c r="T152" s="33">
        <v>9787040214024</v>
      </c>
    </row>
    <row r="153" spans="1:20" ht="24" x14ac:dyDescent="0.15">
      <c r="A153" s="1" t="s">
        <v>555</v>
      </c>
      <c r="B153" s="1" t="s">
        <v>513</v>
      </c>
      <c r="C153" s="1">
        <v>2022</v>
      </c>
      <c r="D153" s="1">
        <v>66</v>
      </c>
      <c r="E153" s="2" t="s">
        <v>188</v>
      </c>
      <c r="F153" s="1" t="s">
        <v>640</v>
      </c>
      <c r="G153" s="1">
        <v>16</v>
      </c>
      <c r="H153" s="1" t="s">
        <v>186</v>
      </c>
      <c r="I153" s="1" t="s">
        <v>18</v>
      </c>
      <c r="J153" s="1">
        <v>11000607</v>
      </c>
      <c r="K153" s="1">
        <v>13952367321</v>
      </c>
      <c r="L153" s="2" t="s">
        <v>462</v>
      </c>
      <c r="M153" s="12" t="s">
        <v>187</v>
      </c>
      <c r="N153" s="12" t="s">
        <v>749</v>
      </c>
      <c r="O153" s="11"/>
      <c r="P153" s="11" t="s">
        <v>188</v>
      </c>
      <c r="Q153" s="1">
        <v>2021</v>
      </c>
      <c r="R153" s="1">
        <v>2021.8</v>
      </c>
      <c r="S153" s="1" t="s">
        <v>184</v>
      </c>
      <c r="T153" s="10" t="s">
        <v>189</v>
      </c>
    </row>
    <row r="154" spans="1:20" ht="24" x14ac:dyDescent="0.15">
      <c r="A154" s="1" t="s">
        <v>555</v>
      </c>
      <c r="B154" s="1" t="s">
        <v>513</v>
      </c>
      <c r="C154" s="1">
        <v>2022</v>
      </c>
      <c r="D154" s="1">
        <v>66</v>
      </c>
      <c r="E154" s="2" t="s">
        <v>192</v>
      </c>
      <c r="F154" s="1" t="s">
        <v>640</v>
      </c>
      <c r="G154" s="2">
        <v>2</v>
      </c>
      <c r="H154" s="1" t="s">
        <v>186</v>
      </c>
      <c r="I154" s="1" t="s">
        <v>18</v>
      </c>
      <c r="J154" s="1">
        <v>11000607</v>
      </c>
      <c r="K154" s="1">
        <v>13952367321</v>
      </c>
      <c r="L154" s="2" t="s">
        <v>462</v>
      </c>
      <c r="M154" s="12" t="s">
        <v>187</v>
      </c>
      <c r="N154" s="12" t="s">
        <v>749</v>
      </c>
      <c r="O154" s="11"/>
      <c r="P154" s="11" t="s">
        <v>191</v>
      </c>
      <c r="Q154" s="1" t="s">
        <v>191</v>
      </c>
      <c r="R154" s="1" t="s">
        <v>191</v>
      </c>
      <c r="S154" s="1" t="s">
        <v>191</v>
      </c>
      <c r="T154" s="1" t="s">
        <v>191</v>
      </c>
    </row>
    <row r="155" spans="1:20" ht="24" x14ac:dyDescent="0.15">
      <c r="A155" s="1" t="s">
        <v>555</v>
      </c>
      <c r="B155" s="1" t="s">
        <v>513</v>
      </c>
      <c r="C155" s="1">
        <v>2022</v>
      </c>
      <c r="D155" s="1">
        <v>66</v>
      </c>
      <c r="E155" s="2" t="s">
        <v>338</v>
      </c>
      <c r="F155" s="1" t="s">
        <v>753</v>
      </c>
      <c r="G155" s="2">
        <v>32</v>
      </c>
      <c r="H155" s="1" t="s">
        <v>339</v>
      </c>
      <c r="I155" s="1" t="s">
        <v>46</v>
      </c>
      <c r="J155" s="1">
        <v>11000078</v>
      </c>
      <c r="K155" s="1">
        <v>13952306321</v>
      </c>
      <c r="L155" s="2" t="s">
        <v>806</v>
      </c>
      <c r="M155" s="11" t="s">
        <v>807</v>
      </c>
      <c r="N155" s="12" t="s">
        <v>749</v>
      </c>
      <c r="O155" s="12"/>
      <c r="P155" s="11" t="s">
        <v>338</v>
      </c>
      <c r="Q155" s="1" t="s">
        <v>20</v>
      </c>
      <c r="R155" s="1">
        <v>2017.12</v>
      </c>
      <c r="S155" s="1" t="s">
        <v>340</v>
      </c>
      <c r="T155" s="1" t="s">
        <v>341</v>
      </c>
    </row>
    <row r="156" spans="1:20" ht="24" x14ac:dyDescent="0.15">
      <c r="A156" s="1" t="s">
        <v>555</v>
      </c>
      <c r="B156" s="1" t="s">
        <v>513</v>
      </c>
      <c r="C156" s="1">
        <v>2022</v>
      </c>
      <c r="D156" s="1">
        <v>66</v>
      </c>
      <c r="E156" s="2" t="s">
        <v>349</v>
      </c>
      <c r="F156" s="1" t="s">
        <v>753</v>
      </c>
      <c r="G156" s="2" t="s">
        <v>772</v>
      </c>
      <c r="H156" s="1" t="s">
        <v>773</v>
      </c>
      <c r="I156" s="1" t="s">
        <v>532</v>
      </c>
      <c r="J156" s="1">
        <v>11160035</v>
      </c>
      <c r="K156" s="1">
        <v>13915108089</v>
      </c>
      <c r="L156" s="2" t="s">
        <v>470</v>
      </c>
      <c r="M156" s="11" t="s">
        <v>774</v>
      </c>
      <c r="N156" s="12" t="s">
        <v>749</v>
      </c>
      <c r="O156" s="12"/>
      <c r="P156" s="11" t="s">
        <v>775</v>
      </c>
      <c r="Q156" s="1" t="s">
        <v>770</v>
      </c>
      <c r="R156" s="22">
        <v>38930</v>
      </c>
      <c r="S156" s="1" t="s">
        <v>667</v>
      </c>
      <c r="T156" s="33">
        <v>9787030370716</v>
      </c>
    </row>
    <row r="157" spans="1:20" ht="24" x14ac:dyDescent="0.15">
      <c r="A157" s="1" t="s">
        <v>555</v>
      </c>
      <c r="B157" s="1" t="s">
        <v>513</v>
      </c>
      <c r="C157" s="1">
        <v>2022</v>
      </c>
      <c r="D157" s="1">
        <v>66</v>
      </c>
      <c r="E157" s="2" t="s">
        <v>350</v>
      </c>
      <c r="F157" s="1" t="s">
        <v>753</v>
      </c>
      <c r="G157" s="2">
        <v>32</v>
      </c>
      <c r="H157" s="1" t="s">
        <v>767</v>
      </c>
      <c r="I157" s="1" t="s">
        <v>518</v>
      </c>
      <c r="J157" s="1">
        <v>11150039</v>
      </c>
      <c r="K157" s="1">
        <v>15851730566</v>
      </c>
      <c r="L157" s="2" t="s">
        <v>471</v>
      </c>
      <c r="M157" s="11" t="s">
        <v>768</v>
      </c>
      <c r="N157" s="12" t="s">
        <v>749</v>
      </c>
      <c r="O157" s="12"/>
      <c r="P157" s="11" t="s">
        <v>769</v>
      </c>
      <c r="Q157" s="1" t="s">
        <v>770</v>
      </c>
      <c r="R157" s="10">
        <v>2011</v>
      </c>
      <c r="S157" s="1" t="s">
        <v>771</v>
      </c>
      <c r="T157" s="14" t="s">
        <v>351</v>
      </c>
    </row>
    <row r="158" spans="1:20" ht="24" x14ac:dyDescent="0.15">
      <c r="A158" s="1" t="s">
        <v>556</v>
      </c>
      <c r="B158" s="1" t="s">
        <v>513</v>
      </c>
      <c r="C158" s="1">
        <v>2022</v>
      </c>
      <c r="D158" s="1">
        <v>21</v>
      </c>
      <c r="E158" s="2" t="s">
        <v>263</v>
      </c>
      <c r="F158" s="1" t="s">
        <v>683</v>
      </c>
      <c r="G158" s="1">
        <v>32</v>
      </c>
      <c r="H158" s="1" t="s">
        <v>711</v>
      </c>
      <c r="I158" s="1" t="s">
        <v>532</v>
      </c>
      <c r="J158" s="1">
        <v>11030059</v>
      </c>
      <c r="K158" s="1">
        <v>13952398465</v>
      </c>
      <c r="L158" s="2" t="s">
        <v>472</v>
      </c>
      <c r="M158" s="11" t="s">
        <v>712</v>
      </c>
      <c r="N158" s="12" t="s">
        <v>749</v>
      </c>
      <c r="O158" s="12"/>
      <c r="P158" s="11" t="s">
        <v>713</v>
      </c>
      <c r="Q158" s="1">
        <v>1</v>
      </c>
      <c r="R158" s="1">
        <v>2021</v>
      </c>
      <c r="S158" s="1" t="s">
        <v>714</v>
      </c>
      <c r="T158" s="1" t="s">
        <v>715</v>
      </c>
    </row>
    <row r="159" spans="1:20" ht="24" x14ac:dyDescent="0.15">
      <c r="A159" s="1" t="s">
        <v>556</v>
      </c>
      <c r="B159" s="1" t="s">
        <v>513</v>
      </c>
      <c r="C159" s="1">
        <v>2022</v>
      </c>
      <c r="D159" s="1">
        <v>21</v>
      </c>
      <c r="E159" s="2" t="s">
        <v>720</v>
      </c>
      <c r="F159" s="1" t="s">
        <v>683</v>
      </c>
      <c r="G159" s="2">
        <v>32</v>
      </c>
      <c r="H159" s="1" t="s">
        <v>288</v>
      </c>
      <c r="I159" s="1" t="s">
        <v>18</v>
      </c>
      <c r="J159" s="1">
        <v>11030051</v>
      </c>
      <c r="K159" s="1">
        <v>13852317750</v>
      </c>
      <c r="L159" s="2" t="s">
        <v>721</v>
      </c>
      <c r="M159" s="11" t="s">
        <v>722</v>
      </c>
      <c r="N159" s="12" t="s">
        <v>749</v>
      </c>
      <c r="O159" s="12"/>
      <c r="P159" s="11" t="s">
        <v>289</v>
      </c>
      <c r="Q159" s="1" t="s">
        <v>36</v>
      </c>
      <c r="R159" s="1" t="s">
        <v>290</v>
      </c>
      <c r="S159" s="1" t="s">
        <v>204</v>
      </c>
      <c r="T159" s="1" t="s">
        <v>723</v>
      </c>
    </row>
    <row r="160" spans="1:20" ht="24" x14ac:dyDescent="0.15">
      <c r="A160" s="1" t="s">
        <v>556</v>
      </c>
      <c r="B160" s="1" t="s">
        <v>513</v>
      </c>
      <c r="C160" s="1">
        <v>2022</v>
      </c>
      <c r="D160" s="1">
        <v>21</v>
      </c>
      <c r="E160" s="2" t="s">
        <v>188</v>
      </c>
      <c r="F160" s="1" t="s">
        <v>640</v>
      </c>
      <c r="G160" s="1">
        <v>16</v>
      </c>
      <c r="H160" s="1" t="s">
        <v>186</v>
      </c>
      <c r="I160" s="1" t="s">
        <v>18</v>
      </c>
      <c r="J160" s="1">
        <v>11000607</v>
      </c>
      <c r="K160" s="1">
        <v>13952367321</v>
      </c>
      <c r="L160" s="2" t="s">
        <v>462</v>
      </c>
      <c r="M160" s="12" t="s">
        <v>187</v>
      </c>
      <c r="N160" s="12" t="s">
        <v>749</v>
      </c>
      <c r="O160" s="11"/>
      <c r="P160" s="11" t="s">
        <v>188</v>
      </c>
      <c r="Q160" s="1">
        <v>2021</v>
      </c>
      <c r="R160" s="1">
        <v>2021.8</v>
      </c>
      <c r="S160" s="1" t="s">
        <v>184</v>
      </c>
      <c r="T160" s="10" t="s">
        <v>189</v>
      </c>
    </row>
    <row r="161" spans="1:20" ht="24" x14ac:dyDescent="0.15">
      <c r="A161" s="1" t="s">
        <v>556</v>
      </c>
      <c r="B161" s="1" t="s">
        <v>513</v>
      </c>
      <c r="C161" s="1">
        <v>2022</v>
      </c>
      <c r="D161" s="1">
        <v>21</v>
      </c>
      <c r="E161" s="2" t="s">
        <v>192</v>
      </c>
      <c r="F161" s="1" t="s">
        <v>640</v>
      </c>
      <c r="G161" s="2">
        <v>2</v>
      </c>
      <c r="H161" s="1" t="s">
        <v>186</v>
      </c>
      <c r="I161" s="1" t="s">
        <v>18</v>
      </c>
      <c r="J161" s="1">
        <v>11000607</v>
      </c>
      <c r="K161" s="1">
        <v>13952367321</v>
      </c>
      <c r="L161" s="2" t="s">
        <v>462</v>
      </c>
      <c r="M161" s="12" t="s">
        <v>187</v>
      </c>
      <c r="N161" s="12" t="s">
        <v>749</v>
      </c>
      <c r="O161" s="11"/>
      <c r="P161" s="11" t="s">
        <v>191</v>
      </c>
      <c r="Q161" s="1" t="s">
        <v>191</v>
      </c>
      <c r="R161" s="1" t="s">
        <v>191</v>
      </c>
      <c r="S161" s="1" t="s">
        <v>191</v>
      </c>
      <c r="T161" s="1" t="s">
        <v>191</v>
      </c>
    </row>
    <row r="162" spans="1:20" ht="24" x14ac:dyDescent="0.15">
      <c r="A162" s="1" t="s">
        <v>556</v>
      </c>
      <c r="B162" s="1" t="s">
        <v>513</v>
      </c>
      <c r="C162" s="1">
        <v>2022</v>
      </c>
      <c r="D162" s="1">
        <v>21</v>
      </c>
      <c r="E162" s="2" t="s">
        <v>694</v>
      </c>
      <c r="F162" s="1" t="s">
        <v>683</v>
      </c>
      <c r="G162" s="2">
        <v>32</v>
      </c>
      <c r="H162" s="2" t="s">
        <v>295</v>
      </c>
      <c r="I162" s="1" t="s">
        <v>18</v>
      </c>
      <c r="J162" s="1">
        <v>11000540</v>
      </c>
      <c r="K162" s="1">
        <v>13915119370</v>
      </c>
      <c r="L162" s="2" t="s">
        <v>469</v>
      </c>
      <c r="M162" s="11" t="s">
        <v>696</v>
      </c>
      <c r="N162" s="12" t="s">
        <v>749</v>
      </c>
      <c r="O162" s="12"/>
      <c r="P162" s="11" t="s">
        <v>299</v>
      </c>
      <c r="Q162" s="1">
        <v>2</v>
      </c>
      <c r="R162" s="1">
        <v>2019</v>
      </c>
      <c r="S162" s="1" t="s">
        <v>78</v>
      </c>
      <c r="T162" s="1" t="s">
        <v>300</v>
      </c>
    </row>
    <row r="163" spans="1:20" ht="24" x14ac:dyDescent="0.15">
      <c r="A163" s="1" t="s">
        <v>556</v>
      </c>
      <c r="B163" s="1" t="s">
        <v>513</v>
      </c>
      <c r="C163" s="1">
        <v>2022</v>
      </c>
      <c r="D163" s="1">
        <v>21</v>
      </c>
      <c r="E163" s="2" t="s">
        <v>287</v>
      </c>
      <c r="F163" s="1" t="s">
        <v>683</v>
      </c>
      <c r="G163" s="2">
        <v>32</v>
      </c>
      <c r="H163" s="1" t="s">
        <v>711</v>
      </c>
      <c r="I163" s="1" t="s">
        <v>532</v>
      </c>
      <c r="J163" s="1">
        <v>11030059</v>
      </c>
      <c r="K163" s="1">
        <v>13952398465</v>
      </c>
      <c r="L163" s="2" t="s">
        <v>470</v>
      </c>
      <c r="M163" s="11" t="s">
        <v>716</v>
      </c>
      <c r="N163" s="12" t="s">
        <v>749</v>
      </c>
      <c r="O163" s="12"/>
      <c r="P163" s="11" t="s">
        <v>717</v>
      </c>
      <c r="Q163" s="1">
        <v>4</v>
      </c>
      <c r="R163" s="1">
        <v>2020</v>
      </c>
      <c r="S163" s="1" t="s">
        <v>718</v>
      </c>
      <c r="T163" s="1" t="s">
        <v>719</v>
      </c>
    </row>
    <row r="164" spans="1:20" ht="24" x14ac:dyDescent="0.15">
      <c r="A164" s="1" t="s">
        <v>556</v>
      </c>
      <c r="B164" s="1" t="s">
        <v>513</v>
      </c>
      <c r="C164" s="1">
        <v>2022</v>
      </c>
      <c r="D164" s="1">
        <v>21</v>
      </c>
      <c r="E164" s="2" t="s">
        <v>747</v>
      </c>
      <c r="F164" s="1" t="s">
        <v>683</v>
      </c>
      <c r="G164" s="2">
        <v>32</v>
      </c>
      <c r="H164" s="1" t="s">
        <v>328</v>
      </c>
      <c r="I164" s="1" t="s">
        <v>4</v>
      </c>
      <c r="J164" s="1">
        <v>11020022</v>
      </c>
      <c r="K164" s="1">
        <v>13365179992</v>
      </c>
      <c r="L164" s="2" t="s">
        <v>471</v>
      </c>
      <c r="M164" s="11" t="s">
        <v>748</v>
      </c>
      <c r="N164" s="12" t="s">
        <v>749</v>
      </c>
      <c r="O164" s="12"/>
      <c r="P164" s="11" t="s">
        <v>329</v>
      </c>
      <c r="Q164" s="1" t="s">
        <v>25</v>
      </c>
      <c r="R164" s="29">
        <v>44343</v>
      </c>
      <c r="S164" s="1" t="s">
        <v>78</v>
      </c>
      <c r="T164" s="1" t="s">
        <v>332</v>
      </c>
    </row>
    <row r="165" spans="1:20" ht="24" x14ac:dyDescent="0.15">
      <c r="A165" s="1" t="s">
        <v>557</v>
      </c>
      <c r="B165" s="1" t="s">
        <v>513</v>
      </c>
      <c r="C165" s="1">
        <v>2022</v>
      </c>
      <c r="D165" s="1">
        <v>4</v>
      </c>
      <c r="E165" s="2" t="s">
        <v>669</v>
      </c>
      <c r="F165" s="1" t="s">
        <v>650</v>
      </c>
      <c r="G165" s="1">
        <v>32</v>
      </c>
      <c r="H165" s="1" t="s">
        <v>222</v>
      </c>
      <c r="I165" s="1" t="s">
        <v>4</v>
      </c>
      <c r="J165" s="1">
        <v>11030078</v>
      </c>
      <c r="K165" s="1">
        <v>13511556051</v>
      </c>
      <c r="L165" s="2" t="s">
        <v>670</v>
      </c>
      <c r="M165" s="11" t="s">
        <v>223</v>
      </c>
      <c r="N165" s="12" t="s">
        <v>749</v>
      </c>
      <c r="O165" s="12"/>
      <c r="P165" s="11" t="s">
        <v>224</v>
      </c>
      <c r="Q165" s="1">
        <v>2</v>
      </c>
      <c r="R165" s="1">
        <v>2013</v>
      </c>
      <c r="S165" s="1" t="s">
        <v>75</v>
      </c>
      <c r="T165" s="17" t="s">
        <v>225</v>
      </c>
    </row>
    <row r="166" spans="1:20" ht="24" x14ac:dyDescent="0.15">
      <c r="A166" s="1" t="s">
        <v>557</v>
      </c>
      <c r="B166" s="1" t="s">
        <v>513</v>
      </c>
      <c r="C166" s="1">
        <v>2022</v>
      </c>
      <c r="D166" s="1">
        <v>4</v>
      </c>
      <c r="E166" s="2" t="s">
        <v>188</v>
      </c>
      <c r="F166" s="1" t="s">
        <v>640</v>
      </c>
      <c r="G166" s="1">
        <v>16</v>
      </c>
      <c r="H166" s="1" t="s">
        <v>186</v>
      </c>
      <c r="I166" s="1" t="s">
        <v>18</v>
      </c>
      <c r="J166" s="1">
        <v>11000607</v>
      </c>
      <c r="K166" s="1">
        <v>13952367321</v>
      </c>
      <c r="L166" s="2" t="s">
        <v>462</v>
      </c>
      <c r="M166" s="12" t="s">
        <v>187</v>
      </c>
      <c r="N166" s="12" t="s">
        <v>749</v>
      </c>
      <c r="O166" s="11"/>
      <c r="P166" s="11" t="s">
        <v>188</v>
      </c>
      <c r="Q166" s="1">
        <v>2021</v>
      </c>
      <c r="R166" s="1">
        <v>2021.8</v>
      </c>
      <c r="S166" s="1" t="s">
        <v>184</v>
      </c>
      <c r="T166" s="10" t="s">
        <v>189</v>
      </c>
    </row>
    <row r="167" spans="1:20" ht="24" x14ac:dyDescent="0.15">
      <c r="A167" s="1" t="s">
        <v>557</v>
      </c>
      <c r="B167" s="1" t="s">
        <v>513</v>
      </c>
      <c r="C167" s="1">
        <v>2022</v>
      </c>
      <c r="D167" s="1">
        <v>4</v>
      </c>
      <c r="E167" s="2" t="s">
        <v>192</v>
      </c>
      <c r="F167" s="1" t="s">
        <v>640</v>
      </c>
      <c r="G167" s="2">
        <v>2</v>
      </c>
      <c r="H167" s="1" t="s">
        <v>186</v>
      </c>
      <c r="I167" s="1" t="s">
        <v>18</v>
      </c>
      <c r="J167" s="1">
        <v>11000607</v>
      </c>
      <c r="K167" s="1">
        <v>13952367321</v>
      </c>
      <c r="L167" s="2" t="s">
        <v>462</v>
      </c>
      <c r="M167" s="12" t="s">
        <v>187</v>
      </c>
      <c r="N167" s="12" t="s">
        <v>749</v>
      </c>
      <c r="O167" s="11"/>
      <c r="P167" s="11" t="s">
        <v>191</v>
      </c>
      <c r="Q167" s="1" t="s">
        <v>191</v>
      </c>
      <c r="R167" s="1" t="s">
        <v>191</v>
      </c>
      <c r="S167" s="1" t="s">
        <v>191</v>
      </c>
      <c r="T167" s="1" t="s">
        <v>191</v>
      </c>
    </row>
    <row r="168" spans="1:20" ht="24" x14ac:dyDescent="0.15">
      <c r="A168" s="1" t="s">
        <v>557</v>
      </c>
      <c r="B168" s="1" t="s">
        <v>513</v>
      </c>
      <c r="C168" s="1">
        <v>2022</v>
      </c>
      <c r="D168" s="1">
        <v>4</v>
      </c>
      <c r="E168" s="2" t="s">
        <v>654</v>
      </c>
      <c r="F168" s="1" t="s">
        <v>650</v>
      </c>
      <c r="G168" s="1">
        <v>32</v>
      </c>
      <c r="H168" s="1" t="s">
        <v>193</v>
      </c>
      <c r="I168" s="1" t="s">
        <v>4</v>
      </c>
      <c r="J168" s="1">
        <v>11130029</v>
      </c>
      <c r="K168" s="1">
        <v>15061218290</v>
      </c>
      <c r="L168" s="2" t="s">
        <v>469</v>
      </c>
      <c r="M168" s="11" t="s">
        <v>655</v>
      </c>
      <c r="N168" s="12" t="s">
        <v>749</v>
      </c>
      <c r="O168" s="12"/>
      <c r="P168" s="11" t="s">
        <v>203</v>
      </c>
      <c r="Q168" s="1">
        <v>2</v>
      </c>
      <c r="R168" s="1">
        <v>2021.3</v>
      </c>
      <c r="S168" s="1" t="s">
        <v>204</v>
      </c>
      <c r="T168" s="1" t="s">
        <v>205</v>
      </c>
    </row>
    <row r="169" spans="1:20" ht="24" x14ac:dyDescent="0.15">
      <c r="A169" s="1" t="s">
        <v>557</v>
      </c>
      <c r="B169" s="1" t="s">
        <v>513</v>
      </c>
      <c r="C169" s="1">
        <v>2022</v>
      </c>
      <c r="D169" s="1">
        <v>4</v>
      </c>
      <c r="E169" s="2" t="s">
        <v>671</v>
      </c>
      <c r="F169" s="1" t="s">
        <v>650</v>
      </c>
      <c r="G169" s="2">
        <v>32</v>
      </c>
      <c r="H169" s="1" t="s">
        <v>672</v>
      </c>
      <c r="I169" s="1" t="s">
        <v>673</v>
      </c>
      <c r="J169" s="1">
        <v>22022008</v>
      </c>
      <c r="K169" s="1">
        <v>18628358603</v>
      </c>
      <c r="L169" s="2" t="s">
        <v>470</v>
      </c>
      <c r="M169" s="11" t="s">
        <v>674</v>
      </c>
      <c r="N169" s="12" t="s">
        <v>749</v>
      </c>
      <c r="O169" s="12"/>
      <c r="P169" s="11" t="s">
        <v>675</v>
      </c>
      <c r="Q169" s="1">
        <v>1</v>
      </c>
      <c r="R169" s="1">
        <v>2021</v>
      </c>
      <c r="S169" s="1" t="s">
        <v>676</v>
      </c>
      <c r="T169" s="17" t="s">
        <v>677</v>
      </c>
    </row>
    <row r="170" spans="1:20" ht="24" x14ac:dyDescent="0.15">
      <c r="A170" s="1" t="s">
        <v>557</v>
      </c>
      <c r="B170" s="1" t="s">
        <v>513</v>
      </c>
      <c r="C170" s="1">
        <v>2022</v>
      </c>
      <c r="D170" s="1">
        <v>4</v>
      </c>
      <c r="E170" s="2" t="s">
        <v>221</v>
      </c>
      <c r="F170" s="1" t="s">
        <v>650</v>
      </c>
      <c r="G170" s="1">
        <v>32</v>
      </c>
      <c r="H170" s="1" t="s">
        <v>657</v>
      </c>
      <c r="I170" s="1" t="s">
        <v>532</v>
      </c>
      <c r="J170" s="1">
        <v>11160056</v>
      </c>
      <c r="K170" s="1">
        <v>15751381269</v>
      </c>
      <c r="L170" s="2" t="s">
        <v>471</v>
      </c>
      <c r="M170" s="11" t="s">
        <v>665</v>
      </c>
      <c r="N170" s="12" t="s">
        <v>749</v>
      </c>
      <c r="O170" s="12"/>
      <c r="P170" s="11" t="s">
        <v>666</v>
      </c>
      <c r="Q170" s="1">
        <v>3</v>
      </c>
      <c r="R170" s="1">
        <v>2021</v>
      </c>
      <c r="S170" s="1" t="s">
        <v>667</v>
      </c>
      <c r="T170" s="17" t="s">
        <v>668</v>
      </c>
    </row>
    <row r="171" spans="1:20" ht="24" x14ac:dyDescent="0.15">
      <c r="A171" s="1" t="s">
        <v>190</v>
      </c>
      <c r="B171" s="1" t="s">
        <v>513</v>
      </c>
      <c r="C171" s="1">
        <v>2022</v>
      </c>
      <c r="D171" s="1">
        <v>3</v>
      </c>
      <c r="E171" s="2" t="s">
        <v>188</v>
      </c>
      <c r="F171" s="1" t="s">
        <v>640</v>
      </c>
      <c r="G171" s="1">
        <v>16</v>
      </c>
      <c r="H171" s="1" t="s">
        <v>186</v>
      </c>
      <c r="I171" s="1" t="s">
        <v>18</v>
      </c>
      <c r="J171" s="1">
        <v>11000607</v>
      </c>
      <c r="K171" s="1">
        <v>13952367321</v>
      </c>
      <c r="L171" s="2" t="s">
        <v>462</v>
      </c>
      <c r="M171" s="12" t="s">
        <v>187</v>
      </c>
      <c r="N171" s="12" t="s">
        <v>749</v>
      </c>
      <c r="O171" s="11"/>
      <c r="P171" s="11" t="s">
        <v>188</v>
      </c>
      <c r="Q171" s="1">
        <v>2021</v>
      </c>
      <c r="R171" s="1">
        <v>2021.8</v>
      </c>
      <c r="S171" s="1" t="s">
        <v>184</v>
      </c>
      <c r="T171" s="10" t="s">
        <v>189</v>
      </c>
    </row>
    <row r="172" spans="1:20" ht="24" x14ac:dyDescent="0.15">
      <c r="A172" s="1" t="s">
        <v>190</v>
      </c>
      <c r="B172" s="1" t="s">
        <v>513</v>
      </c>
      <c r="C172" s="1">
        <v>2022</v>
      </c>
      <c r="D172" s="1">
        <v>31</v>
      </c>
      <c r="E172" s="2" t="s">
        <v>192</v>
      </c>
      <c r="F172" s="1" t="s">
        <v>640</v>
      </c>
      <c r="G172" s="2">
        <v>2</v>
      </c>
      <c r="H172" s="1" t="s">
        <v>186</v>
      </c>
      <c r="I172" s="1" t="s">
        <v>18</v>
      </c>
      <c r="J172" s="1">
        <v>11000607</v>
      </c>
      <c r="K172" s="1">
        <v>13952367321</v>
      </c>
      <c r="L172" s="2" t="s">
        <v>462</v>
      </c>
      <c r="M172" s="12" t="s">
        <v>187</v>
      </c>
      <c r="N172" s="12" t="s">
        <v>749</v>
      </c>
      <c r="O172" s="11"/>
      <c r="P172" s="11" t="s">
        <v>191</v>
      </c>
      <c r="Q172" s="1" t="s">
        <v>191</v>
      </c>
      <c r="R172" s="1" t="s">
        <v>191</v>
      </c>
      <c r="S172" s="1" t="s">
        <v>191</v>
      </c>
      <c r="T172" s="1" t="s">
        <v>191</v>
      </c>
    </row>
    <row r="173" spans="1:20" ht="24" x14ac:dyDescent="0.15">
      <c r="A173" s="1" t="s">
        <v>190</v>
      </c>
      <c r="B173" s="1" t="s">
        <v>513</v>
      </c>
      <c r="C173" s="1">
        <v>2022</v>
      </c>
      <c r="D173" s="1">
        <v>3</v>
      </c>
      <c r="E173" s="2" t="s">
        <v>389</v>
      </c>
      <c r="F173" s="1" t="s">
        <v>838</v>
      </c>
      <c r="G173" s="2">
        <v>16</v>
      </c>
      <c r="H173" s="23" t="s">
        <v>390</v>
      </c>
      <c r="I173" s="23" t="s">
        <v>18</v>
      </c>
      <c r="J173" s="23">
        <v>11020032</v>
      </c>
      <c r="K173" s="23">
        <v>13861559858</v>
      </c>
      <c r="L173" s="2" t="s">
        <v>615</v>
      </c>
      <c r="M173" s="24" t="s">
        <v>840</v>
      </c>
      <c r="N173" s="12" t="s">
        <v>749</v>
      </c>
      <c r="O173" s="24"/>
      <c r="P173" s="24" t="s">
        <v>391</v>
      </c>
      <c r="Q173" s="30">
        <v>2</v>
      </c>
      <c r="R173" s="23">
        <v>2021.07</v>
      </c>
      <c r="S173" s="23" t="s">
        <v>322</v>
      </c>
      <c r="T173" s="10" t="s">
        <v>392</v>
      </c>
    </row>
    <row r="174" spans="1:20" ht="24" x14ac:dyDescent="0.15">
      <c r="A174" s="1" t="s">
        <v>190</v>
      </c>
      <c r="B174" s="1" t="s">
        <v>513</v>
      </c>
      <c r="C174" s="1">
        <v>2022</v>
      </c>
      <c r="D174" s="1">
        <v>3</v>
      </c>
      <c r="E174" s="2" t="s">
        <v>393</v>
      </c>
      <c r="F174" s="1" t="s">
        <v>838</v>
      </c>
      <c r="G174" s="2">
        <v>16</v>
      </c>
      <c r="H174" s="23" t="s">
        <v>394</v>
      </c>
      <c r="I174" s="23" t="s">
        <v>18</v>
      </c>
      <c r="J174" s="23">
        <v>11040100</v>
      </c>
      <c r="K174" s="23">
        <v>13852328337</v>
      </c>
      <c r="L174" s="2" t="s">
        <v>842</v>
      </c>
      <c r="M174" s="24" t="s">
        <v>840</v>
      </c>
      <c r="N174" s="12" t="s">
        <v>749</v>
      </c>
      <c r="O174" s="25"/>
      <c r="P174" s="24" t="s">
        <v>395</v>
      </c>
      <c r="Q174" s="23">
        <v>2</v>
      </c>
      <c r="R174" s="23">
        <v>2021.07</v>
      </c>
      <c r="S174" s="23" t="s">
        <v>322</v>
      </c>
      <c r="T174" s="30" t="s">
        <v>396</v>
      </c>
    </row>
    <row r="175" spans="1:20" ht="24" x14ac:dyDescent="0.15">
      <c r="A175" s="1" t="s">
        <v>190</v>
      </c>
      <c r="B175" s="1" t="s">
        <v>513</v>
      </c>
      <c r="C175" s="1">
        <v>2022</v>
      </c>
      <c r="D175" s="1">
        <v>3</v>
      </c>
      <c r="E175" s="2" t="s">
        <v>404</v>
      </c>
      <c r="F175" s="1" t="s">
        <v>838</v>
      </c>
      <c r="G175" s="2">
        <v>16</v>
      </c>
      <c r="H175" s="23" t="s">
        <v>405</v>
      </c>
      <c r="I175" s="23" t="s">
        <v>46</v>
      </c>
      <c r="J175" s="23">
        <v>11020033</v>
      </c>
      <c r="K175" s="23">
        <v>15195508080</v>
      </c>
      <c r="L175" s="2" t="s">
        <v>843</v>
      </c>
      <c r="M175" s="24" t="s">
        <v>840</v>
      </c>
      <c r="N175" s="12" t="s">
        <v>749</v>
      </c>
      <c r="O175" s="25"/>
      <c r="P175" s="24" t="s">
        <v>406</v>
      </c>
      <c r="Q175" s="23">
        <v>2</v>
      </c>
      <c r="R175" s="23">
        <v>2022.12</v>
      </c>
      <c r="S175" s="23" t="s">
        <v>322</v>
      </c>
      <c r="T175" s="23" t="s">
        <v>407</v>
      </c>
    </row>
    <row r="176" spans="1:20" ht="24" x14ac:dyDescent="0.15">
      <c r="A176" s="1" t="s">
        <v>190</v>
      </c>
      <c r="B176" s="1" t="s">
        <v>513</v>
      </c>
      <c r="C176" s="1">
        <v>2022</v>
      </c>
      <c r="D176" s="1">
        <v>3</v>
      </c>
      <c r="E176" s="2" t="s">
        <v>397</v>
      </c>
      <c r="F176" s="1" t="s">
        <v>838</v>
      </c>
      <c r="G176" s="2">
        <v>16</v>
      </c>
      <c r="H176" s="23" t="s">
        <v>398</v>
      </c>
      <c r="I176" s="23" t="s">
        <v>4</v>
      </c>
      <c r="J176" s="23">
        <v>11120034</v>
      </c>
      <c r="K176" s="23">
        <v>15951262609</v>
      </c>
      <c r="L176" s="2" t="s">
        <v>839</v>
      </c>
      <c r="M176" s="24" t="s">
        <v>840</v>
      </c>
      <c r="N176" s="12" t="s">
        <v>749</v>
      </c>
      <c r="O176" s="25"/>
      <c r="P176" s="24" t="s">
        <v>191</v>
      </c>
      <c r="Q176" s="37"/>
      <c r="R176" s="22"/>
      <c r="S176" s="41"/>
      <c r="T176" s="37"/>
    </row>
    <row r="177" spans="1:20" ht="24" x14ac:dyDescent="0.15">
      <c r="A177" s="1" t="s">
        <v>190</v>
      </c>
      <c r="B177" s="1" t="s">
        <v>513</v>
      </c>
      <c r="C177" s="1">
        <v>2022</v>
      </c>
      <c r="D177" s="1">
        <v>3</v>
      </c>
      <c r="E177" s="2" t="s">
        <v>399</v>
      </c>
      <c r="F177" s="1" t="s">
        <v>838</v>
      </c>
      <c r="G177" s="2">
        <v>16</v>
      </c>
      <c r="H177" s="23" t="s">
        <v>400</v>
      </c>
      <c r="I177" s="23" t="s">
        <v>4</v>
      </c>
      <c r="J177" s="23">
        <v>12180031</v>
      </c>
      <c r="K177" s="23">
        <v>15965427969</v>
      </c>
      <c r="L177" s="2" t="s">
        <v>841</v>
      </c>
      <c r="M177" s="24" t="s">
        <v>840</v>
      </c>
      <c r="N177" s="12" t="s">
        <v>749</v>
      </c>
      <c r="O177" s="25"/>
      <c r="P177" s="24" t="s">
        <v>191</v>
      </c>
      <c r="Q177" s="23"/>
      <c r="R177" s="23"/>
      <c r="S177" s="23"/>
      <c r="T177" s="10"/>
    </row>
    <row r="178" spans="1:20" ht="24" x14ac:dyDescent="0.15">
      <c r="A178" s="1" t="s">
        <v>190</v>
      </c>
      <c r="B178" s="1" t="s">
        <v>513</v>
      </c>
      <c r="C178" s="1">
        <v>2022</v>
      </c>
      <c r="D178" s="1">
        <v>3</v>
      </c>
      <c r="E178" s="2" t="s">
        <v>401</v>
      </c>
      <c r="F178" s="1" t="s">
        <v>838</v>
      </c>
      <c r="G178" s="2">
        <v>16</v>
      </c>
      <c r="H178" s="23" t="s">
        <v>402</v>
      </c>
      <c r="I178" s="23" t="s">
        <v>18</v>
      </c>
      <c r="J178" s="23">
        <v>11030089</v>
      </c>
      <c r="K178" s="23">
        <v>13505231032</v>
      </c>
      <c r="L178" s="2" t="s">
        <v>844</v>
      </c>
      <c r="M178" s="24" t="s">
        <v>840</v>
      </c>
      <c r="N178" s="12" t="s">
        <v>749</v>
      </c>
      <c r="O178" s="25"/>
      <c r="P178" s="24" t="s">
        <v>401</v>
      </c>
      <c r="Q178" s="23">
        <v>1</v>
      </c>
      <c r="R178" s="23">
        <v>2019.7</v>
      </c>
      <c r="S178" s="23" t="s">
        <v>322</v>
      </c>
      <c r="T178" s="10" t="s">
        <v>403</v>
      </c>
    </row>
    <row r="179" spans="1:20" ht="24" x14ac:dyDescent="0.15">
      <c r="A179" s="1" t="s">
        <v>558</v>
      </c>
      <c r="B179" s="1" t="s">
        <v>513</v>
      </c>
      <c r="C179" s="1">
        <v>2022</v>
      </c>
      <c r="D179" s="1">
        <v>132</v>
      </c>
      <c r="E179" s="2" t="s">
        <v>129</v>
      </c>
      <c r="F179" s="1" t="s">
        <v>584</v>
      </c>
      <c r="G179" s="2">
        <v>32</v>
      </c>
      <c r="H179" s="23" t="s">
        <v>100</v>
      </c>
      <c r="I179" s="23" t="s">
        <v>518</v>
      </c>
      <c r="J179" s="23">
        <v>11000449</v>
      </c>
      <c r="K179" s="23">
        <v>13952396813</v>
      </c>
      <c r="L179" s="2" t="s">
        <v>598</v>
      </c>
      <c r="M179" s="24" t="s">
        <v>864</v>
      </c>
      <c r="N179" s="12" t="s">
        <v>749</v>
      </c>
      <c r="O179" s="25"/>
      <c r="P179" s="24" t="s">
        <v>130</v>
      </c>
      <c r="Q179" s="23">
        <v>6</v>
      </c>
      <c r="R179" s="23">
        <v>2017.07</v>
      </c>
      <c r="S179" s="23" t="s">
        <v>75</v>
      </c>
      <c r="T179" s="10" t="s">
        <v>131</v>
      </c>
    </row>
    <row r="180" spans="1:20" ht="24" x14ac:dyDescent="0.15">
      <c r="A180" s="1" t="s">
        <v>558</v>
      </c>
      <c r="B180" s="1" t="s">
        <v>513</v>
      </c>
      <c r="C180" s="1">
        <v>2022</v>
      </c>
      <c r="D180" s="1">
        <v>132</v>
      </c>
      <c r="E180" s="2" t="s">
        <v>188</v>
      </c>
      <c r="F180" s="1" t="s">
        <v>640</v>
      </c>
      <c r="G180" s="1">
        <v>16</v>
      </c>
      <c r="H180" s="1" t="s">
        <v>186</v>
      </c>
      <c r="I180" s="1" t="s">
        <v>18</v>
      </c>
      <c r="J180" s="1">
        <v>11000607</v>
      </c>
      <c r="K180" s="1">
        <v>13952367321</v>
      </c>
      <c r="L180" s="2" t="s">
        <v>462</v>
      </c>
      <c r="M180" s="12" t="s">
        <v>187</v>
      </c>
      <c r="N180" s="12" t="s">
        <v>749</v>
      </c>
      <c r="O180" s="11"/>
      <c r="P180" s="11" t="s">
        <v>188</v>
      </c>
      <c r="Q180" s="1">
        <v>2021</v>
      </c>
      <c r="R180" s="1">
        <v>2021.8</v>
      </c>
      <c r="S180" s="1" t="s">
        <v>184</v>
      </c>
      <c r="T180" s="10" t="s">
        <v>189</v>
      </c>
    </row>
    <row r="181" spans="1:20" ht="24" x14ac:dyDescent="0.15">
      <c r="A181" s="1" t="s">
        <v>558</v>
      </c>
      <c r="B181" s="1" t="s">
        <v>513</v>
      </c>
      <c r="C181" s="1">
        <v>2022</v>
      </c>
      <c r="D181" s="1">
        <v>132</v>
      </c>
      <c r="E181" s="1" t="s">
        <v>192</v>
      </c>
      <c r="F181" s="1" t="s">
        <v>640</v>
      </c>
      <c r="G181" s="2">
        <v>2</v>
      </c>
      <c r="H181" s="1" t="s">
        <v>186</v>
      </c>
      <c r="I181" s="1" t="s">
        <v>18</v>
      </c>
      <c r="J181" s="1">
        <v>11000607</v>
      </c>
      <c r="K181" s="1">
        <v>13952367321</v>
      </c>
      <c r="L181" s="2" t="s">
        <v>462</v>
      </c>
      <c r="M181" s="12" t="s">
        <v>187</v>
      </c>
      <c r="N181" s="12" t="s">
        <v>749</v>
      </c>
      <c r="O181" s="11"/>
      <c r="P181" s="11" t="s">
        <v>191</v>
      </c>
      <c r="Q181" s="1" t="s">
        <v>191</v>
      </c>
      <c r="R181" s="1" t="s">
        <v>191</v>
      </c>
      <c r="S181" s="1" t="s">
        <v>191</v>
      </c>
      <c r="T181" s="1" t="s">
        <v>191</v>
      </c>
    </row>
    <row r="182" spans="1:20" ht="24" x14ac:dyDescent="0.15">
      <c r="A182" s="1" t="s">
        <v>558</v>
      </c>
      <c r="B182" s="1" t="s">
        <v>513</v>
      </c>
      <c r="C182" s="1">
        <v>2022</v>
      </c>
      <c r="D182" s="1">
        <v>132</v>
      </c>
      <c r="E182" s="2" t="s">
        <v>102</v>
      </c>
      <c r="F182" s="1" t="s">
        <v>584</v>
      </c>
      <c r="G182" s="2">
        <v>24</v>
      </c>
      <c r="H182" s="23" t="s">
        <v>100</v>
      </c>
      <c r="I182" s="23" t="s">
        <v>4</v>
      </c>
      <c r="J182" s="23">
        <v>11000449</v>
      </c>
      <c r="K182" s="23">
        <v>13952396813</v>
      </c>
      <c r="L182" s="2" t="s">
        <v>469</v>
      </c>
      <c r="M182" s="24" t="s">
        <v>101</v>
      </c>
      <c r="N182" s="12" t="s">
        <v>749</v>
      </c>
      <c r="O182" s="13"/>
      <c r="P182" s="24" t="s">
        <v>102</v>
      </c>
      <c r="Q182" s="23">
        <v>6</v>
      </c>
      <c r="R182" s="29">
        <v>44197</v>
      </c>
      <c r="S182" s="23" t="s">
        <v>103</v>
      </c>
      <c r="T182" s="10" t="s">
        <v>104</v>
      </c>
    </row>
    <row r="183" spans="1:20" ht="24" x14ac:dyDescent="0.15">
      <c r="A183" s="1" t="s">
        <v>558</v>
      </c>
      <c r="B183" s="1" t="s">
        <v>513</v>
      </c>
      <c r="C183" s="1">
        <v>2022</v>
      </c>
      <c r="D183" s="1">
        <v>132</v>
      </c>
      <c r="E183" s="2" t="s">
        <v>138</v>
      </c>
      <c r="F183" s="1" t="s">
        <v>584</v>
      </c>
      <c r="G183" s="2">
        <v>16</v>
      </c>
      <c r="H183" s="23" t="s">
        <v>134</v>
      </c>
      <c r="I183" s="23" t="s">
        <v>527</v>
      </c>
      <c r="J183" s="23">
        <v>11170018</v>
      </c>
      <c r="K183" s="23">
        <v>18083735535</v>
      </c>
      <c r="L183" s="2" t="s">
        <v>465</v>
      </c>
      <c r="M183" s="24" t="s">
        <v>135</v>
      </c>
      <c r="N183" s="12" t="s">
        <v>749</v>
      </c>
      <c r="O183" s="25"/>
      <c r="P183" s="24" t="s">
        <v>136</v>
      </c>
      <c r="Q183" s="23">
        <v>1</v>
      </c>
      <c r="R183" s="23">
        <v>2017.9</v>
      </c>
      <c r="S183" s="23" t="s">
        <v>78</v>
      </c>
      <c r="T183" s="10" t="s">
        <v>137</v>
      </c>
    </row>
    <row r="184" spans="1:20" ht="24" x14ac:dyDescent="0.15">
      <c r="A184" s="1" t="s">
        <v>558</v>
      </c>
      <c r="B184" s="1" t="s">
        <v>513</v>
      </c>
      <c r="C184" s="1">
        <v>2022</v>
      </c>
      <c r="D184" s="1">
        <v>132</v>
      </c>
      <c r="E184" s="2" t="s">
        <v>133</v>
      </c>
      <c r="F184" s="1" t="s">
        <v>584</v>
      </c>
      <c r="G184" s="2">
        <v>24</v>
      </c>
      <c r="H184" s="23" t="s">
        <v>122</v>
      </c>
      <c r="I184" s="23" t="s">
        <v>532</v>
      </c>
      <c r="J184" s="23">
        <v>11000440</v>
      </c>
      <c r="K184" s="23">
        <v>13770399903</v>
      </c>
      <c r="L184" s="2" t="s">
        <v>466</v>
      </c>
      <c r="M184" s="24" t="s">
        <v>592</v>
      </c>
      <c r="N184" s="12" t="s">
        <v>749</v>
      </c>
      <c r="O184" s="25"/>
      <c r="P184" s="24" t="s">
        <v>133</v>
      </c>
      <c r="Q184" s="23" t="s">
        <v>25</v>
      </c>
      <c r="R184" s="23">
        <v>2018.8</v>
      </c>
      <c r="S184" s="23" t="s">
        <v>88</v>
      </c>
      <c r="T184" s="10" t="s">
        <v>125</v>
      </c>
    </row>
    <row r="185" spans="1:20" ht="24" x14ac:dyDescent="0.15">
      <c r="A185" s="1" t="s">
        <v>558</v>
      </c>
      <c r="B185" s="1" t="s">
        <v>513</v>
      </c>
      <c r="C185" s="1">
        <v>2022</v>
      </c>
      <c r="D185" s="1">
        <v>132</v>
      </c>
      <c r="E185" s="2" t="s">
        <v>353</v>
      </c>
      <c r="F185" s="1" t="s">
        <v>809</v>
      </c>
      <c r="G185" s="2">
        <v>16</v>
      </c>
      <c r="H185" s="1" t="s">
        <v>810</v>
      </c>
      <c r="I185" s="1" t="s">
        <v>518</v>
      </c>
      <c r="J185" s="1">
        <v>11000632</v>
      </c>
      <c r="K185" s="1">
        <v>15189668672</v>
      </c>
      <c r="L185" s="2" t="s">
        <v>467</v>
      </c>
      <c r="M185" s="11" t="s">
        <v>811</v>
      </c>
      <c r="N185" s="12" t="s">
        <v>749</v>
      </c>
      <c r="O185" s="12"/>
      <c r="P185" s="11" t="s">
        <v>812</v>
      </c>
      <c r="Q185" s="1" t="s">
        <v>661</v>
      </c>
      <c r="R185" s="1">
        <v>2019</v>
      </c>
      <c r="S185" s="1"/>
      <c r="T185" s="1"/>
    </row>
    <row r="186" spans="1:20" ht="24" x14ac:dyDescent="0.15">
      <c r="A186" s="1" t="s">
        <v>558</v>
      </c>
      <c r="B186" s="1" t="s">
        <v>513</v>
      </c>
      <c r="C186" s="1">
        <v>2022</v>
      </c>
      <c r="D186" s="1">
        <v>132</v>
      </c>
      <c r="E186" s="2" t="s">
        <v>105</v>
      </c>
      <c r="F186" s="1" t="s">
        <v>584</v>
      </c>
      <c r="G186" s="2">
        <v>32</v>
      </c>
      <c r="H186" s="23" t="s">
        <v>106</v>
      </c>
      <c r="I186" s="23" t="s">
        <v>4</v>
      </c>
      <c r="J186" s="23">
        <v>11010007</v>
      </c>
      <c r="K186" s="23">
        <v>13952347467</v>
      </c>
      <c r="L186" s="2" t="s">
        <v>585</v>
      </c>
      <c r="M186" s="24" t="s">
        <v>107</v>
      </c>
      <c r="N186" s="12" t="s">
        <v>749</v>
      </c>
      <c r="O186" s="25"/>
      <c r="P186" s="24" t="s">
        <v>108</v>
      </c>
      <c r="Q186" s="23">
        <v>1</v>
      </c>
      <c r="R186" s="29">
        <v>44197</v>
      </c>
      <c r="S186" s="23" t="s">
        <v>7</v>
      </c>
      <c r="T186" s="10" t="s">
        <v>109</v>
      </c>
    </row>
    <row r="187" spans="1:20" ht="24" x14ac:dyDescent="0.15">
      <c r="A187" s="1" t="s">
        <v>648</v>
      </c>
      <c r="B187" s="1" t="s">
        <v>513</v>
      </c>
      <c r="C187" s="1">
        <v>2022</v>
      </c>
      <c r="D187" s="1">
        <v>7</v>
      </c>
      <c r="E187" s="2" t="s">
        <v>333</v>
      </c>
      <c r="F187" s="1" t="s">
        <v>753</v>
      </c>
      <c r="G187" s="2">
        <v>16</v>
      </c>
      <c r="H187" s="1" t="s">
        <v>758</v>
      </c>
      <c r="I187" s="1" t="s">
        <v>759</v>
      </c>
      <c r="J187" s="1">
        <v>11040057</v>
      </c>
      <c r="K187" s="1">
        <v>13805235305</v>
      </c>
      <c r="L187" s="2" t="s">
        <v>760</v>
      </c>
      <c r="M187" s="12" t="s">
        <v>761</v>
      </c>
      <c r="N187" s="12" t="s">
        <v>749</v>
      </c>
      <c r="O187" s="12"/>
      <c r="P187" s="11" t="s">
        <v>762</v>
      </c>
      <c r="Q187" s="1" t="s">
        <v>763</v>
      </c>
      <c r="R187" s="1" t="s">
        <v>764</v>
      </c>
      <c r="S187" s="1" t="s">
        <v>765</v>
      </c>
      <c r="T187" s="1" t="s">
        <v>766</v>
      </c>
    </row>
    <row r="188" spans="1:20" ht="24" x14ac:dyDescent="0.15">
      <c r="A188" s="1" t="s">
        <v>648</v>
      </c>
      <c r="B188" s="1" t="s">
        <v>513</v>
      </c>
      <c r="C188" s="1">
        <v>2022</v>
      </c>
      <c r="D188" s="1">
        <v>7</v>
      </c>
      <c r="E188" s="2" t="s">
        <v>188</v>
      </c>
      <c r="F188" s="1" t="s">
        <v>640</v>
      </c>
      <c r="G188" s="1">
        <v>16</v>
      </c>
      <c r="H188" s="1" t="s">
        <v>186</v>
      </c>
      <c r="I188" s="1" t="s">
        <v>18</v>
      </c>
      <c r="J188" s="1">
        <v>11000607</v>
      </c>
      <c r="K188" s="1">
        <v>13952367321</v>
      </c>
      <c r="L188" s="2" t="s">
        <v>462</v>
      </c>
      <c r="M188" s="12" t="s">
        <v>187</v>
      </c>
      <c r="N188" s="12" t="s">
        <v>749</v>
      </c>
      <c r="O188" s="11"/>
      <c r="P188" s="11" t="s">
        <v>188</v>
      </c>
      <c r="Q188" s="1">
        <v>2021</v>
      </c>
      <c r="R188" s="1">
        <v>2021.8</v>
      </c>
      <c r="S188" s="1" t="s">
        <v>184</v>
      </c>
      <c r="T188" s="10" t="s">
        <v>189</v>
      </c>
    </row>
    <row r="189" spans="1:20" ht="24" x14ac:dyDescent="0.15">
      <c r="A189" s="1" t="s">
        <v>648</v>
      </c>
      <c r="B189" s="1" t="s">
        <v>513</v>
      </c>
      <c r="C189" s="1">
        <v>2022</v>
      </c>
      <c r="D189" s="1">
        <v>7</v>
      </c>
      <c r="E189" s="2" t="s">
        <v>192</v>
      </c>
      <c r="F189" s="1" t="s">
        <v>640</v>
      </c>
      <c r="G189" s="2">
        <v>2</v>
      </c>
      <c r="H189" s="1" t="s">
        <v>186</v>
      </c>
      <c r="I189" s="1" t="s">
        <v>18</v>
      </c>
      <c r="J189" s="1">
        <v>11000607</v>
      </c>
      <c r="K189" s="1">
        <v>13952367321</v>
      </c>
      <c r="L189" s="2" t="s">
        <v>462</v>
      </c>
      <c r="M189" s="12" t="s">
        <v>187</v>
      </c>
      <c r="N189" s="12" t="s">
        <v>749</v>
      </c>
      <c r="O189" s="11"/>
      <c r="P189" s="11" t="s">
        <v>191</v>
      </c>
      <c r="Q189" s="1" t="s">
        <v>191</v>
      </c>
      <c r="R189" s="1" t="s">
        <v>191</v>
      </c>
      <c r="S189" s="1" t="s">
        <v>191</v>
      </c>
      <c r="T189" s="1" t="s">
        <v>191</v>
      </c>
    </row>
    <row r="190" spans="1:20" ht="24" x14ac:dyDescent="0.15">
      <c r="A190" s="1" t="s">
        <v>648</v>
      </c>
      <c r="B190" s="1" t="s">
        <v>513</v>
      </c>
      <c r="C190" s="1">
        <v>2022</v>
      </c>
      <c r="D190" s="1">
        <v>7</v>
      </c>
      <c r="E190" s="2" t="s">
        <v>344</v>
      </c>
      <c r="F190" s="1" t="s">
        <v>753</v>
      </c>
      <c r="G190" s="2">
        <v>32</v>
      </c>
      <c r="H190" s="1" t="s">
        <v>791</v>
      </c>
      <c r="I190" s="1" t="s">
        <v>726</v>
      </c>
      <c r="J190" s="1">
        <v>11110006</v>
      </c>
      <c r="K190" s="1">
        <v>18852342936</v>
      </c>
      <c r="L190" s="2" t="s">
        <v>469</v>
      </c>
      <c r="M190" s="12" t="s">
        <v>796</v>
      </c>
      <c r="N190" s="12" t="s">
        <v>749</v>
      </c>
      <c r="O190" s="12"/>
      <c r="P190" s="11" t="s">
        <v>797</v>
      </c>
      <c r="Q190" s="1" t="s">
        <v>798</v>
      </c>
      <c r="R190" s="1">
        <v>42339</v>
      </c>
      <c r="S190" s="1" t="s">
        <v>794</v>
      </c>
      <c r="T190" s="1" t="s">
        <v>799</v>
      </c>
    </row>
    <row r="191" spans="1:20" ht="24" x14ac:dyDescent="0.15">
      <c r="A191" s="1" t="s">
        <v>648</v>
      </c>
      <c r="B191" s="1" t="s">
        <v>513</v>
      </c>
      <c r="C191" s="1">
        <v>2022</v>
      </c>
      <c r="D191" s="1">
        <v>7</v>
      </c>
      <c r="E191" s="2" t="s">
        <v>800</v>
      </c>
      <c r="F191" s="1" t="s">
        <v>753</v>
      </c>
      <c r="G191" s="2">
        <v>8</v>
      </c>
      <c r="H191" s="1" t="s">
        <v>791</v>
      </c>
      <c r="I191" s="1" t="s">
        <v>726</v>
      </c>
      <c r="J191" s="1">
        <v>11110006</v>
      </c>
      <c r="K191" s="1">
        <v>18852342936</v>
      </c>
      <c r="L191" s="2" t="s">
        <v>469</v>
      </c>
      <c r="M191" s="12" t="s">
        <v>796</v>
      </c>
      <c r="N191" s="12" t="s">
        <v>749</v>
      </c>
      <c r="O191" s="12"/>
      <c r="P191" s="11" t="s">
        <v>797</v>
      </c>
      <c r="Q191" s="1" t="s">
        <v>798</v>
      </c>
      <c r="R191" s="1">
        <v>42339</v>
      </c>
      <c r="S191" s="1" t="s">
        <v>794</v>
      </c>
      <c r="T191" s="1" t="s">
        <v>799</v>
      </c>
    </row>
    <row r="192" spans="1:20" ht="24" x14ac:dyDescent="0.15">
      <c r="A192" s="1" t="s">
        <v>648</v>
      </c>
      <c r="B192" s="1" t="s">
        <v>513</v>
      </c>
      <c r="C192" s="1">
        <v>2022</v>
      </c>
      <c r="D192" s="1">
        <v>7</v>
      </c>
      <c r="E192" s="2" t="s">
        <v>342</v>
      </c>
      <c r="F192" s="1" t="s">
        <v>753</v>
      </c>
      <c r="G192" s="2" t="s">
        <v>530</v>
      </c>
      <c r="H192" s="1" t="s">
        <v>791</v>
      </c>
      <c r="I192" s="1" t="s">
        <v>726</v>
      </c>
      <c r="J192" s="1">
        <v>11110006</v>
      </c>
      <c r="K192" s="1">
        <v>18852342936</v>
      </c>
      <c r="L192" s="2" t="s">
        <v>470</v>
      </c>
      <c r="M192" s="12" t="s">
        <v>792</v>
      </c>
      <c r="N192" s="12" t="s">
        <v>749</v>
      </c>
      <c r="O192" s="12"/>
      <c r="P192" s="11" t="s">
        <v>793</v>
      </c>
      <c r="Q192" s="1" t="s">
        <v>763</v>
      </c>
      <c r="R192" s="1">
        <v>40756</v>
      </c>
      <c r="S192" s="1" t="s">
        <v>794</v>
      </c>
      <c r="T192" s="1" t="s">
        <v>795</v>
      </c>
    </row>
    <row r="193" spans="1:20" ht="24" x14ac:dyDescent="0.15">
      <c r="A193" s="1" t="s">
        <v>648</v>
      </c>
      <c r="B193" s="1" t="s">
        <v>513</v>
      </c>
      <c r="C193" s="1">
        <v>2022</v>
      </c>
      <c r="D193" s="1">
        <v>7</v>
      </c>
      <c r="E193" s="2" t="s">
        <v>343</v>
      </c>
      <c r="F193" s="1" t="s">
        <v>753</v>
      </c>
      <c r="G193" s="2">
        <v>8</v>
      </c>
      <c r="H193" s="1" t="s">
        <v>791</v>
      </c>
      <c r="I193" s="1" t="s">
        <v>726</v>
      </c>
      <c r="J193" s="1">
        <v>11110006</v>
      </c>
      <c r="K193" s="1">
        <v>18852342936</v>
      </c>
      <c r="L193" s="2" t="s">
        <v>470</v>
      </c>
      <c r="M193" s="12" t="s">
        <v>792</v>
      </c>
      <c r="N193" s="12" t="s">
        <v>749</v>
      </c>
      <c r="O193" s="12"/>
      <c r="P193" s="11" t="s">
        <v>793</v>
      </c>
      <c r="Q193" s="1" t="s">
        <v>763</v>
      </c>
      <c r="R193" s="1">
        <v>40756</v>
      </c>
      <c r="S193" s="1" t="s">
        <v>794</v>
      </c>
      <c r="T193" s="1" t="s">
        <v>795</v>
      </c>
    </row>
    <row r="194" spans="1:20" ht="24" x14ac:dyDescent="0.15">
      <c r="A194" s="1" t="s">
        <v>648</v>
      </c>
      <c r="B194" s="1" t="s">
        <v>513</v>
      </c>
      <c r="C194" s="1">
        <v>2022</v>
      </c>
      <c r="D194" s="1">
        <v>7</v>
      </c>
      <c r="E194" s="2" t="s">
        <v>345</v>
      </c>
      <c r="F194" s="1" t="s">
        <v>753</v>
      </c>
      <c r="G194" s="2">
        <v>32</v>
      </c>
      <c r="H194" s="1" t="s">
        <v>801</v>
      </c>
      <c r="I194" s="1" t="s">
        <v>726</v>
      </c>
      <c r="J194" s="1">
        <v>11030049</v>
      </c>
      <c r="K194" s="1">
        <v>13915115799</v>
      </c>
      <c r="L194" s="2" t="s">
        <v>471</v>
      </c>
      <c r="M194" s="12" t="s">
        <v>802</v>
      </c>
      <c r="N194" s="12" t="s">
        <v>749</v>
      </c>
      <c r="O194" s="12"/>
      <c r="P194" s="11" t="s">
        <v>803</v>
      </c>
      <c r="Q194" s="1"/>
      <c r="R194" s="1">
        <v>2014.9</v>
      </c>
      <c r="S194" s="1" t="s">
        <v>804</v>
      </c>
      <c r="T194" s="1" t="s">
        <v>805</v>
      </c>
    </row>
    <row r="195" spans="1:20" ht="24" x14ac:dyDescent="0.15">
      <c r="A195" s="1" t="s">
        <v>550</v>
      </c>
      <c r="B195" s="1" t="s">
        <v>522</v>
      </c>
      <c r="C195" s="1">
        <v>2023</v>
      </c>
      <c r="D195" s="1">
        <v>8</v>
      </c>
      <c r="E195" s="2" t="s">
        <v>837</v>
      </c>
      <c r="F195" s="1" t="s">
        <v>831</v>
      </c>
      <c r="G195" s="2">
        <v>24</v>
      </c>
      <c r="H195" s="1" t="s">
        <v>360</v>
      </c>
      <c r="I195" s="1" t="s">
        <v>4</v>
      </c>
      <c r="J195" s="1">
        <v>11100035</v>
      </c>
      <c r="K195" s="1">
        <v>18752353492</v>
      </c>
      <c r="L195" s="2" t="s">
        <v>832</v>
      </c>
      <c r="M195" s="11" t="s">
        <v>361</v>
      </c>
      <c r="N195" s="12" t="s">
        <v>867</v>
      </c>
      <c r="O195" s="12" t="s">
        <v>581</v>
      </c>
      <c r="P195" s="11" t="s">
        <v>362</v>
      </c>
      <c r="Q195" s="1" t="s">
        <v>363</v>
      </c>
      <c r="R195" s="34" t="s">
        <v>364</v>
      </c>
      <c r="S195" s="1" t="s">
        <v>75</v>
      </c>
      <c r="T195" s="2" t="s">
        <v>365</v>
      </c>
    </row>
    <row r="196" spans="1:20" ht="24" x14ac:dyDescent="0.15">
      <c r="A196" s="1" t="s">
        <v>550</v>
      </c>
      <c r="B196" s="1" t="s">
        <v>522</v>
      </c>
      <c r="C196" s="1">
        <v>2023</v>
      </c>
      <c r="D196" s="1">
        <v>8</v>
      </c>
      <c r="E196" s="2" t="s">
        <v>819</v>
      </c>
      <c r="F196" s="1" t="s">
        <v>809</v>
      </c>
      <c r="G196" s="2">
        <v>24</v>
      </c>
      <c r="H196" s="1" t="s">
        <v>810</v>
      </c>
      <c r="I196" s="1" t="s">
        <v>518</v>
      </c>
      <c r="J196" s="1">
        <v>11000632</v>
      </c>
      <c r="K196" s="1">
        <v>15189668672</v>
      </c>
      <c r="L196" s="2" t="s">
        <v>778</v>
      </c>
      <c r="M196" s="11" t="s">
        <v>814</v>
      </c>
      <c r="N196" s="12" t="s">
        <v>867</v>
      </c>
      <c r="O196" s="12" t="s">
        <v>815</v>
      </c>
      <c r="P196" s="11" t="s">
        <v>820</v>
      </c>
      <c r="Q196" s="1" t="s">
        <v>817</v>
      </c>
      <c r="R196" s="1" t="s">
        <v>357</v>
      </c>
      <c r="S196" s="1"/>
      <c r="T196" s="1"/>
    </row>
    <row r="197" spans="1:20" ht="24" x14ac:dyDescent="0.15">
      <c r="A197" s="1" t="s">
        <v>550</v>
      </c>
      <c r="B197" s="1" t="s">
        <v>522</v>
      </c>
      <c r="C197" s="1">
        <v>2023</v>
      </c>
      <c r="D197" s="1">
        <v>8</v>
      </c>
      <c r="E197" s="2" t="s">
        <v>181</v>
      </c>
      <c r="F197" s="1" t="s">
        <v>640</v>
      </c>
      <c r="G197" s="1">
        <v>16</v>
      </c>
      <c r="H197" s="1" t="s">
        <v>182</v>
      </c>
      <c r="I197" s="1" t="s">
        <v>4</v>
      </c>
      <c r="J197" s="1">
        <v>11100028</v>
      </c>
      <c r="K197" s="1">
        <v>14752305036</v>
      </c>
      <c r="L197" s="2" t="s">
        <v>641</v>
      </c>
      <c r="M197" s="11" t="s">
        <v>183</v>
      </c>
      <c r="N197" s="12" t="s">
        <v>867</v>
      </c>
      <c r="O197" s="12" t="s">
        <v>545</v>
      </c>
      <c r="P197" s="11" t="s">
        <v>181</v>
      </c>
      <c r="Q197" s="1">
        <v>2021</v>
      </c>
      <c r="R197" s="1">
        <v>2021.8</v>
      </c>
      <c r="S197" s="1" t="s">
        <v>184</v>
      </c>
      <c r="T197" s="10" t="s">
        <v>185</v>
      </c>
    </row>
    <row r="198" spans="1:20" ht="24" x14ac:dyDescent="0.15">
      <c r="A198" s="1" t="s">
        <v>550</v>
      </c>
      <c r="B198" s="1" t="s">
        <v>522</v>
      </c>
      <c r="C198" s="1">
        <v>2023</v>
      </c>
      <c r="D198" s="1">
        <v>8</v>
      </c>
      <c r="E198" s="2" t="s">
        <v>579</v>
      </c>
      <c r="F198" s="1" t="s">
        <v>525</v>
      </c>
      <c r="G198" s="2">
        <v>16</v>
      </c>
      <c r="H198" s="1" t="s">
        <v>95</v>
      </c>
      <c r="I198" s="1" t="s">
        <v>46</v>
      </c>
      <c r="J198" s="1">
        <v>11040031</v>
      </c>
      <c r="K198" s="1">
        <v>15152377676</v>
      </c>
      <c r="L198" s="2" t="s">
        <v>865</v>
      </c>
      <c r="M198" s="11" t="s">
        <v>580</v>
      </c>
      <c r="N198" s="12" t="s">
        <v>867</v>
      </c>
      <c r="O198" s="12" t="s">
        <v>581</v>
      </c>
      <c r="P198" s="11" t="s">
        <v>96</v>
      </c>
      <c r="Q198" s="1"/>
      <c r="R198" s="1">
        <v>2020.9</v>
      </c>
      <c r="S198" s="1" t="s">
        <v>97</v>
      </c>
      <c r="T198" s="10" t="s">
        <v>98</v>
      </c>
    </row>
    <row r="199" spans="1:20" x14ac:dyDescent="0.15">
      <c r="A199" s="1" t="s">
        <v>550</v>
      </c>
      <c r="B199" s="1" t="s">
        <v>522</v>
      </c>
      <c r="C199" s="1">
        <v>2023</v>
      </c>
      <c r="D199" s="1">
        <v>8</v>
      </c>
      <c r="E199" s="2" t="s">
        <v>642</v>
      </c>
      <c r="F199" s="1" t="s">
        <v>640</v>
      </c>
      <c r="G199" s="2">
        <v>2</v>
      </c>
      <c r="H199" s="1" t="s">
        <v>182</v>
      </c>
      <c r="I199" s="1" t="s">
        <v>4</v>
      </c>
      <c r="J199" s="1">
        <v>11100028</v>
      </c>
      <c r="K199" s="1">
        <v>14752305036</v>
      </c>
      <c r="L199" s="2" t="s">
        <v>643</v>
      </c>
      <c r="M199" s="11" t="s">
        <v>183</v>
      </c>
      <c r="N199" s="12" t="s">
        <v>867</v>
      </c>
      <c r="O199" s="12" t="s">
        <v>545</v>
      </c>
      <c r="P199" s="11" t="s">
        <v>191</v>
      </c>
      <c r="Q199" s="1" t="s">
        <v>191</v>
      </c>
      <c r="R199" s="1" t="s">
        <v>191</v>
      </c>
      <c r="S199" s="1" t="s">
        <v>191</v>
      </c>
      <c r="T199" s="1" t="s">
        <v>191</v>
      </c>
    </row>
    <row r="200" spans="1:20" ht="24" x14ac:dyDescent="0.15">
      <c r="A200" s="1" t="s">
        <v>546</v>
      </c>
      <c r="B200" s="1" t="s">
        <v>522</v>
      </c>
      <c r="C200" s="1">
        <v>2023</v>
      </c>
      <c r="D200" s="1">
        <v>14</v>
      </c>
      <c r="E200" s="2" t="s">
        <v>837</v>
      </c>
      <c r="F200" s="1" t="s">
        <v>831</v>
      </c>
      <c r="G200" s="2">
        <v>24</v>
      </c>
      <c r="H200" s="1" t="s">
        <v>360</v>
      </c>
      <c r="I200" s="1" t="s">
        <v>4</v>
      </c>
      <c r="J200" s="1">
        <v>11100035</v>
      </c>
      <c r="K200" s="1">
        <v>18752353492</v>
      </c>
      <c r="L200" s="2" t="s">
        <v>832</v>
      </c>
      <c r="M200" s="11" t="s">
        <v>361</v>
      </c>
      <c r="N200" s="12" t="s">
        <v>867</v>
      </c>
      <c r="O200" s="12" t="s">
        <v>581</v>
      </c>
      <c r="P200" s="11" t="s">
        <v>362</v>
      </c>
      <c r="Q200" s="1" t="s">
        <v>363</v>
      </c>
      <c r="R200" s="1" t="s">
        <v>364</v>
      </c>
      <c r="S200" s="1" t="s">
        <v>75</v>
      </c>
      <c r="T200" s="2" t="s">
        <v>366</v>
      </c>
    </row>
    <row r="201" spans="1:20" ht="24" x14ac:dyDescent="0.15">
      <c r="A201" s="1" t="s">
        <v>546</v>
      </c>
      <c r="B201" s="1" t="s">
        <v>522</v>
      </c>
      <c r="C201" s="1">
        <v>2023</v>
      </c>
      <c r="D201" s="1">
        <v>14</v>
      </c>
      <c r="E201" s="1" t="s">
        <v>181</v>
      </c>
      <c r="F201" s="1" t="s">
        <v>640</v>
      </c>
      <c r="G201" s="1">
        <v>16</v>
      </c>
      <c r="H201" s="1" t="s">
        <v>182</v>
      </c>
      <c r="I201" s="1" t="s">
        <v>4</v>
      </c>
      <c r="J201" s="1">
        <v>11100028</v>
      </c>
      <c r="K201" s="1">
        <v>14752305036</v>
      </c>
      <c r="L201" s="2" t="s">
        <v>641</v>
      </c>
      <c r="M201" s="11" t="s">
        <v>183</v>
      </c>
      <c r="N201" s="12" t="s">
        <v>867</v>
      </c>
      <c r="O201" s="12" t="s">
        <v>545</v>
      </c>
      <c r="P201" s="11" t="s">
        <v>181</v>
      </c>
      <c r="Q201" s="1">
        <v>2021</v>
      </c>
      <c r="R201" s="1">
        <v>2021.8</v>
      </c>
      <c r="S201" s="1" t="s">
        <v>184</v>
      </c>
      <c r="T201" s="10" t="s">
        <v>185</v>
      </c>
    </row>
    <row r="202" spans="1:20" ht="24" x14ac:dyDescent="0.15">
      <c r="A202" s="1" t="s">
        <v>546</v>
      </c>
      <c r="B202" s="1" t="s">
        <v>522</v>
      </c>
      <c r="C202" s="1">
        <v>2023</v>
      </c>
      <c r="D202" s="1">
        <v>14</v>
      </c>
      <c r="E202" s="2" t="s">
        <v>99</v>
      </c>
      <c r="F202" s="1" t="s">
        <v>525</v>
      </c>
      <c r="G202" s="2">
        <v>16</v>
      </c>
      <c r="H202" s="1" t="s">
        <v>95</v>
      </c>
      <c r="I202" s="1" t="s">
        <v>46</v>
      </c>
      <c r="J202" s="1">
        <v>11040031</v>
      </c>
      <c r="K202" s="1">
        <v>15152377676</v>
      </c>
      <c r="L202" s="2" t="s">
        <v>866</v>
      </c>
      <c r="M202" s="11" t="s">
        <v>580</v>
      </c>
      <c r="N202" s="12" t="s">
        <v>867</v>
      </c>
      <c r="O202" s="12" t="s">
        <v>581</v>
      </c>
      <c r="P202" s="11" t="s">
        <v>96</v>
      </c>
      <c r="Q202" s="1"/>
      <c r="R202" s="1">
        <v>2020.9</v>
      </c>
      <c r="S202" s="1" t="s">
        <v>97</v>
      </c>
      <c r="T202" s="1" t="s">
        <v>98</v>
      </c>
    </row>
    <row r="203" spans="1:20" x14ac:dyDescent="0.15">
      <c r="A203" s="1" t="s">
        <v>546</v>
      </c>
      <c r="B203" s="1" t="s">
        <v>522</v>
      </c>
      <c r="C203" s="1">
        <v>2023</v>
      </c>
      <c r="D203" s="1">
        <v>14</v>
      </c>
      <c r="E203" s="2" t="s">
        <v>192</v>
      </c>
      <c r="F203" s="1" t="s">
        <v>640</v>
      </c>
      <c r="G203" s="2">
        <v>2</v>
      </c>
      <c r="H203" s="1" t="s">
        <v>182</v>
      </c>
      <c r="I203" s="1" t="s">
        <v>4</v>
      </c>
      <c r="J203" s="1">
        <v>11100028</v>
      </c>
      <c r="K203" s="1">
        <v>14752305036</v>
      </c>
      <c r="L203" s="2" t="s">
        <v>643</v>
      </c>
      <c r="M203" s="11" t="s">
        <v>183</v>
      </c>
      <c r="N203" s="12" t="s">
        <v>867</v>
      </c>
      <c r="O203" s="12" t="s">
        <v>545</v>
      </c>
      <c r="P203" s="11" t="s">
        <v>191</v>
      </c>
      <c r="Q203" s="1" t="s">
        <v>191</v>
      </c>
      <c r="R203" s="1" t="s">
        <v>191</v>
      </c>
      <c r="S203" s="1" t="s">
        <v>191</v>
      </c>
      <c r="T203" s="1" t="s">
        <v>191</v>
      </c>
    </row>
    <row r="204" spans="1:20" ht="24" x14ac:dyDescent="0.15">
      <c r="A204" s="1" t="s">
        <v>558</v>
      </c>
      <c r="B204" s="1" t="s">
        <v>522</v>
      </c>
      <c r="C204" s="1">
        <v>2023</v>
      </c>
      <c r="D204" s="1">
        <v>10</v>
      </c>
      <c r="E204" s="2" t="s">
        <v>837</v>
      </c>
      <c r="F204" s="1" t="s">
        <v>831</v>
      </c>
      <c r="G204" s="2">
        <v>24</v>
      </c>
      <c r="H204" s="1" t="s">
        <v>360</v>
      </c>
      <c r="I204" s="1" t="s">
        <v>4</v>
      </c>
      <c r="J204" s="1">
        <v>11100035</v>
      </c>
      <c r="K204" s="1">
        <v>18752353492</v>
      </c>
      <c r="L204" s="2" t="s">
        <v>832</v>
      </c>
      <c r="M204" s="11" t="s">
        <v>361</v>
      </c>
      <c r="N204" s="12" t="s">
        <v>867</v>
      </c>
      <c r="O204" s="12" t="s">
        <v>581</v>
      </c>
      <c r="P204" s="11" t="s">
        <v>362</v>
      </c>
      <c r="Q204" s="1" t="s">
        <v>363</v>
      </c>
      <c r="R204" s="34" t="s">
        <v>364</v>
      </c>
      <c r="S204" s="1" t="s">
        <v>75</v>
      </c>
      <c r="T204" s="2" t="s">
        <v>367</v>
      </c>
    </row>
    <row r="205" spans="1:20" ht="24" x14ac:dyDescent="0.15">
      <c r="A205" s="1" t="s">
        <v>558</v>
      </c>
      <c r="B205" s="1" t="s">
        <v>522</v>
      </c>
      <c r="C205" s="1">
        <v>2023</v>
      </c>
      <c r="D205" s="1">
        <v>10</v>
      </c>
      <c r="E205" s="2" t="s">
        <v>819</v>
      </c>
      <c r="F205" s="1" t="s">
        <v>809</v>
      </c>
      <c r="G205" s="2">
        <v>24</v>
      </c>
      <c r="H205" s="1" t="s">
        <v>810</v>
      </c>
      <c r="I205" s="1" t="s">
        <v>518</v>
      </c>
      <c r="J205" s="1">
        <v>11000632</v>
      </c>
      <c r="K205" s="1">
        <v>15189668672</v>
      </c>
      <c r="L205" s="2" t="s">
        <v>778</v>
      </c>
      <c r="M205" s="11" t="s">
        <v>814</v>
      </c>
      <c r="N205" s="12" t="s">
        <v>867</v>
      </c>
      <c r="O205" s="12" t="s">
        <v>815</v>
      </c>
      <c r="P205" s="11" t="s">
        <v>820</v>
      </c>
      <c r="Q205" s="1" t="s">
        <v>817</v>
      </c>
      <c r="R205" s="1" t="s">
        <v>818</v>
      </c>
      <c r="S205" s="1"/>
      <c r="T205" s="1"/>
    </row>
    <row r="206" spans="1:20" ht="24" x14ac:dyDescent="0.15">
      <c r="A206" s="1" t="s">
        <v>558</v>
      </c>
      <c r="B206" s="1" t="s">
        <v>522</v>
      </c>
      <c r="C206" s="1">
        <v>2023</v>
      </c>
      <c r="D206" s="1">
        <v>10</v>
      </c>
      <c r="E206" s="2" t="s">
        <v>181</v>
      </c>
      <c r="F206" s="1" t="s">
        <v>640</v>
      </c>
      <c r="G206" s="1">
        <v>16</v>
      </c>
      <c r="H206" s="1" t="s">
        <v>182</v>
      </c>
      <c r="I206" s="1" t="s">
        <v>4</v>
      </c>
      <c r="J206" s="1">
        <v>11100028</v>
      </c>
      <c r="K206" s="1">
        <v>14752305036</v>
      </c>
      <c r="L206" s="2" t="s">
        <v>641</v>
      </c>
      <c r="M206" s="11" t="s">
        <v>183</v>
      </c>
      <c r="N206" s="12" t="s">
        <v>867</v>
      </c>
      <c r="O206" s="12" t="s">
        <v>545</v>
      </c>
      <c r="P206" s="11" t="s">
        <v>181</v>
      </c>
      <c r="Q206" s="1">
        <v>2021</v>
      </c>
      <c r="R206" s="1">
        <v>2021.8</v>
      </c>
      <c r="S206" s="1" t="s">
        <v>184</v>
      </c>
      <c r="T206" s="10" t="s">
        <v>185</v>
      </c>
    </row>
    <row r="207" spans="1:20" x14ac:dyDescent="0.15">
      <c r="A207" s="1" t="s">
        <v>558</v>
      </c>
      <c r="B207" s="1" t="s">
        <v>522</v>
      </c>
      <c r="C207" s="1">
        <v>2023</v>
      </c>
      <c r="D207" s="1">
        <v>10</v>
      </c>
      <c r="E207" s="2" t="s">
        <v>642</v>
      </c>
      <c r="F207" s="1" t="s">
        <v>640</v>
      </c>
      <c r="G207" s="2">
        <v>2</v>
      </c>
      <c r="H207" s="1" t="s">
        <v>182</v>
      </c>
      <c r="I207" s="1" t="s">
        <v>4</v>
      </c>
      <c r="J207" s="1">
        <v>11100028</v>
      </c>
      <c r="K207" s="1">
        <v>14752305036</v>
      </c>
      <c r="L207" s="2" t="s">
        <v>643</v>
      </c>
      <c r="M207" s="11" t="s">
        <v>183</v>
      </c>
      <c r="N207" s="12" t="s">
        <v>867</v>
      </c>
      <c r="O207" s="12" t="s">
        <v>545</v>
      </c>
      <c r="P207" s="11" t="s">
        <v>191</v>
      </c>
      <c r="Q207" s="1" t="s">
        <v>191</v>
      </c>
      <c r="R207" s="1" t="s">
        <v>191</v>
      </c>
      <c r="S207" s="1" t="s">
        <v>191</v>
      </c>
      <c r="T207" s="1" t="s">
        <v>191</v>
      </c>
    </row>
    <row r="208" spans="1:20" ht="36" x14ac:dyDescent="0.15">
      <c r="A208" s="1" t="s">
        <v>558</v>
      </c>
      <c r="B208" s="1" t="s">
        <v>522</v>
      </c>
      <c r="C208" s="1">
        <v>2023</v>
      </c>
      <c r="D208" s="1">
        <v>10</v>
      </c>
      <c r="E208" s="2" t="s">
        <v>593</v>
      </c>
      <c r="F208" s="1" t="s">
        <v>584</v>
      </c>
      <c r="G208" s="2">
        <v>32</v>
      </c>
      <c r="H208" s="23" t="s">
        <v>122</v>
      </c>
      <c r="I208" s="23" t="s">
        <v>532</v>
      </c>
      <c r="J208" s="23">
        <v>11000440</v>
      </c>
      <c r="K208" s="23">
        <v>13770399903</v>
      </c>
      <c r="L208" s="2" t="s">
        <v>588</v>
      </c>
      <c r="M208" s="24" t="s">
        <v>594</v>
      </c>
      <c r="N208" s="12" t="s">
        <v>867</v>
      </c>
      <c r="O208" s="12" t="s">
        <v>590</v>
      </c>
      <c r="P208" s="24" t="s">
        <v>123</v>
      </c>
      <c r="Q208" s="23" t="s">
        <v>25</v>
      </c>
      <c r="R208" s="23">
        <v>2017.8</v>
      </c>
      <c r="S208" s="23" t="s">
        <v>124</v>
      </c>
      <c r="T208" s="10" t="s">
        <v>125</v>
      </c>
    </row>
    <row r="209" spans="1:20" x14ac:dyDescent="0.15">
      <c r="A209" s="1" t="s">
        <v>558</v>
      </c>
      <c r="B209" s="1" t="s">
        <v>522</v>
      </c>
      <c r="C209" s="1">
        <v>2023</v>
      </c>
      <c r="D209" s="1">
        <v>10</v>
      </c>
      <c r="E209" s="2" t="s">
        <v>600</v>
      </c>
      <c r="F209" s="1" t="s">
        <v>584</v>
      </c>
      <c r="G209" s="2">
        <v>12</v>
      </c>
      <c r="H209" s="23" t="s">
        <v>113</v>
      </c>
      <c r="I209" s="23" t="s">
        <v>532</v>
      </c>
      <c r="J209" s="23">
        <v>11160002</v>
      </c>
      <c r="K209" s="23">
        <v>15189556396</v>
      </c>
      <c r="L209" s="2" t="s">
        <v>601</v>
      </c>
      <c r="M209" s="24" t="s">
        <v>139</v>
      </c>
      <c r="N209" s="12" t="s">
        <v>867</v>
      </c>
      <c r="O209" s="12" t="s">
        <v>581</v>
      </c>
      <c r="P209" s="24" t="s">
        <v>140</v>
      </c>
      <c r="Q209" s="23" t="s">
        <v>25</v>
      </c>
      <c r="R209" s="23">
        <v>2022.12</v>
      </c>
      <c r="S209" s="23" t="s">
        <v>88</v>
      </c>
      <c r="T209" s="10" t="s">
        <v>141</v>
      </c>
    </row>
    <row r="210" spans="1:20" ht="36" x14ac:dyDescent="0.15">
      <c r="A210" s="1" t="s">
        <v>550</v>
      </c>
      <c r="B210" s="1" t="s">
        <v>513</v>
      </c>
      <c r="C210" s="1">
        <v>2023</v>
      </c>
      <c r="D210" s="1">
        <v>23</v>
      </c>
      <c r="E210" s="2" t="s">
        <v>732</v>
      </c>
      <c r="F210" s="1" t="s">
        <v>683</v>
      </c>
      <c r="G210" s="2">
        <v>32</v>
      </c>
      <c r="H210" s="1" t="s">
        <v>269</v>
      </c>
      <c r="I210" s="1" t="s">
        <v>4</v>
      </c>
      <c r="J210" s="1">
        <v>12019037</v>
      </c>
      <c r="K210" s="1">
        <v>19961815878</v>
      </c>
      <c r="L210" s="2" t="s">
        <v>733</v>
      </c>
      <c r="M210" s="11" t="s">
        <v>270</v>
      </c>
      <c r="N210" s="12" t="s">
        <v>867</v>
      </c>
      <c r="O210" s="12" t="s">
        <v>734</v>
      </c>
      <c r="P210" s="11" t="s">
        <v>271</v>
      </c>
      <c r="Q210" s="1"/>
      <c r="R210" s="1">
        <v>2019</v>
      </c>
      <c r="S210" s="1" t="s">
        <v>75</v>
      </c>
      <c r="T210" s="1" t="s">
        <v>272</v>
      </c>
    </row>
    <row r="211" spans="1:20" ht="24" x14ac:dyDescent="0.15">
      <c r="A211" s="1" t="s">
        <v>550</v>
      </c>
      <c r="B211" s="1" t="s">
        <v>513</v>
      </c>
      <c r="C211" s="1">
        <v>2023</v>
      </c>
      <c r="D211" s="1">
        <v>23</v>
      </c>
      <c r="E211" s="2" t="s">
        <v>830</v>
      </c>
      <c r="F211" s="1" t="s">
        <v>831</v>
      </c>
      <c r="G211" s="2">
        <v>24</v>
      </c>
      <c r="H211" s="1" t="s">
        <v>383</v>
      </c>
      <c r="I211" s="1" t="s">
        <v>46</v>
      </c>
      <c r="J211" s="1">
        <v>11000575</v>
      </c>
      <c r="K211" s="1">
        <v>13952387969</v>
      </c>
      <c r="L211" s="2" t="s">
        <v>832</v>
      </c>
      <c r="M211" s="11" t="s">
        <v>385</v>
      </c>
      <c r="N211" s="12" t="s">
        <v>867</v>
      </c>
      <c r="O211" s="12" t="s">
        <v>815</v>
      </c>
      <c r="P211" s="11" t="s">
        <v>875</v>
      </c>
      <c r="Q211" s="1" t="s">
        <v>363</v>
      </c>
      <c r="R211" s="1" t="s">
        <v>364</v>
      </c>
      <c r="S211" s="1" t="s">
        <v>75</v>
      </c>
      <c r="T211" s="2" t="s">
        <v>380</v>
      </c>
    </row>
    <row r="212" spans="1:20" ht="24" x14ac:dyDescent="0.15">
      <c r="A212" s="1" t="s">
        <v>550</v>
      </c>
      <c r="B212" s="1" t="s">
        <v>513</v>
      </c>
      <c r="C212" s="1">
        <v>2023</v>
      </c>
      <c r="D212" s="1">
        <v>23</v>
      </c>
      <c r="E212" s="2" t="s">
        <v>181</v>
      </c>
      <c r="F212" s="1" t="s">
        <v>640</v>
      </c>
      <c r="G212" s="1">
        <v>16</v>
      </c>
      <c r="H212" s="1" t="s">
        <v>182</v>
      </c>
      <c r="I212" s="1" t="s">
        <v>4</v>
      </c>
      <c r="J212" s="1">
        <v>11100028</v>
      </c>
      <c r="K212" s="1">
        <v>14752305036</v>
      </c>
      <c r="L212" s="2" t="s">
        <v>641</v>
      </c>
      <c r="M212" s="11" t="s">
        <v>183</v>
      </c>
      <c r="N212" s="12" t="s">
        <v>867</v>
      </c>
      <c r="O212" s="12" t="s">
        <v>545</v>
      </c>
      <c r="P212" s="11" t="s">
        <v>181</v>
      </c>
      <c r="Q212" s="1">
        <v>2021</v>
      </c>
      <c r="R212" s="1">
        <v>2021.8</v>
      </c>
      <c r="S212" s="1" t="s">
        <v>184</v>
      </c>
      <c r="T212" s="10" t="s">
        <v>185</v>
      </c>
    </row>
    <row r="213" spans="1:20" ht="24" x14ac:dyDescent="0.15">
      <c r="A213" s="1" t="s">
        <v>550</v>
      </c>
      <c r="B213" s="1" t="s">
        <v>513</v>
      </c>
      <c r="C213" s="1">
        <v>2023</v>
      </c>
      <c r="D213" s="1">
        <v>23</v>
      </c>
      <c r="E213" s="2" t="s">
        <v>91</v>
      </c>
      <c r="F213" s="1" t="s">
        <v>92</v>
      </c>
      <c r="G213" s="2">
        <v>16</v>
      </c>
      <c r="H213" s="1" t="s">
        <v>542</v>
      </c>
      <c r="I213" s="1" t="s">
        <v>532</v>
      </c>
      <c r="J213" s="1">
        <v>11000407</v>
      </c>
      <c r="K213" s="1">
        <v>13861562117</v>
      </c>
      <c r="L213" s="2" t="s">
        <v>543</v>
      </c>
      <c r="M213" s="15" t="s">
        <v>544</v>
      </c>
      <c r="N213" s="12" t="s">
        <v>867</v>
      </c>
      <c r="O213" s="12" t="s">
        <v>545</v>
      </c>
      <c r="P213" s="11" t="s">
        <v>87</v>
      </c>
      <c r="Q213" s="1">
        <v>1</v>
      </c>
      <c r="R213" s="29">
        <v>44896</v>
      </c>
      <c r="S213" s="2" t="s">
        <v>88</v>
      </c>
      <c r="T213" s="1" t="s">
        <v>89</v>
      </c>
    </row>
    <row r="214" spans="1:20" x14ac:dyDescent="0.15">
      <c r="A214" s="1" t="s">
        <v>550</v>
      </c>
      <c r="B214" s="1" t="s">
        <v>513</v>
      </c>
      <c r="C214" s="1">
        <v>2023</v>
      </c>
      <c r="D214" s="1">
        <v>23</v>
      </c>
      <c r="E214" s="1" t="s">
        <v>192</v>
      </c>
      <c r="F214" s="1" t="s">
        <v>640</v>
      </c>
      <c r="G214" s="2">
        <v>2</v>
      </c>
      <c r="H214" s="1" t="s">
        <v>182</v>
      </c>
      <c r="I214" s="1" t="s">
        <v>4</v>
      </c>
      <c r="J214" s="1">
        <v>11100028</v>
      </c>
      <c r="K214" s="1">
        <v>14752305036</v>
      </c>
      <c r="L214" s="2" t="s">
        <v>643</v>
      </c>
      <c r="M214" s="11" t="s">
        <v>183</v>
      </c>
      <c r="N214" s="12" t="s">
        <v>867</v>
      </c>
      <c r="O214" s="12" t="s">
        <v>545</v>
      </c>
      <c r="P214" s="11" t="s">
        <v>191</v>
      </c>
      <c r="Q214" s="1" t="s">
        <v>191</v>
      </c>
      <c r="R214" s="1" t="s">
        <v>191</v>
      </c>
      <c r="S214" s="1" t="s">
        <v>191</v>
      </c>
      <c r="T214" s="1" t="s">
        <v>191</v>
      </c>
    </row>
    <row r="215" spans="1:20" ht="24" x14ac:dyDescent="0.15">
      <c r="A215" s="1" t="s">
        <v>550</v>
      </c>
      <c r="B215" s="1" t="s">
        <v>513</v>
      </c>
      <c r="C215" s="1">
        <v>2023</v>
      </c>
      <c r="D215" s="1">
        <v>23</v>
      </c>
      <c r="E215" s="2" t="s">
        <v>306</v>
      </c>
      <c r="F215" s="1" t="s">
        <v>683</v>
      </c>
      <c r="G215" s="2">
        <v>32</v>
      </c>
      <c r="H215" s="2" t="s">
        <v>266</v>
      </c>
      <c r="I215" s="1" t="s">
        <v>18</v>
      </c>
      <c r="J215" s="1">
        <v>11000527</v>
      </c>
      <c r="K215" s="1">
        <v>13861656366</v>
      </c>
      <c r="L215" s="2" t="s">
        <v>742</v>
      </c>
      <c r="M215" s="11" t="s">
        <v>743</v>
      </c>
      <c r="N215" s="12" t="s">
        <v>867</v>
      </c>
      <c r="O215" s="12" t="s">
        <v>744</v>
      </c>
      <c r="P215" s="11" t="s">
        <v>303</v>
      </c>
      <c r="Q215" s="1" t="s">
        <v>13</v>
      </c>
      <c r="R215" s="29">
        <v>2019.9</v>
      </c>
      <c r="S215" s="1" t="s">
        <v>304</v>
      </c>
      <c r="T215" s="1" t="s">
        <v>305</v>
      </c>
    </row>
    <row r="216" spans="1:20" ht="24" x14ac:dyDescent="0.15">
      <c r="A216" s="1" t="s">
        <v>93</v>
      </c>
      <c r="B216" s="1" t="s">
        <v>513</v>
      </c>
      <c r="C216" s="1">
        <v>2023</v>
      </c>
      <c r="D216" s="1">
        <v>64</v>
      </c>
      <c r="E216" s="2" t="s">
        <v>830</v>
      </c>
      <c r="F216" s="1" t="s">
        <v>831</v>
      </c>
      <c r="G216" s="2">
        <v>24</v>
      </c>
      <c r="H216" s="1" t="s">
        <v>834</v>
      </c>
      <c r="I216" s="1" t="s">
        <v>18</v>
      </c>
      <c r="J216" s="1">
        <v>11000587</v>
      </c>
      <c r="K216" s="1">
        <v>15161747687</v>
      </c>
      <c r="L216" s="2" t="s">
        <v>832</v>
      </c>
      <c r="M216" s="11" t="s">
        <v>835</v>
      </c>
      <c r="N216" s="12" t="s">
        <v>867</v>
      </c>
      <c r="O216" s="12" t="s">
        <v>836</v>
      </c>
      <c r="P216" s="11" t="s">
        <v>875</v>
      </c>
      <c r="Q216" s="1" t="s">
        <v>363</v>
      </c>
      <c r="R216" s="34" t="s">
        <v>364</v>
      </c>
      <c r="S216" s="1" t="s">
        <v>75</v>
      </c>
      <c r="T216" s="2" t="s">
        <v>381</v>
      </c>
    </row>
    <row r="217" spans="1:20" ht="24" x14ac:dyDescent="0.15">
      <c r="A217" s="1" t="s">
        <v>93</v>
      </c>
      <c r="B217" s="1" t="s">
        <v>513</v>
      </c>
      <c r="C217" s="1">
        <v>2023</v>
      </c>
      <c r="D217" s="1">
        <v>64</v>
      </c>
      <c r="E217" s="2" t="s">
        <v>354</v>
      </c>
      <c r="F217" s="1" t="s">
        <v>809</v>
      </c>
      <c r="G217" s="2">
        <v>24</v>
      </c>
      <c r="H217" s="1" t="s">
        <v>810</v>
      </c>
      <c r="I217" s="1" t="s">
        <v>518</v>
      </c>
      <c r="J217" s="1">
        <v>11000632</v>
      </c>
      <c r="K217" s="1">
        <v>15189668672</v>
      </c>
      <c r="L217" s="2" t="s">
        <v>778</v>
      </c>
      <c r="M217" s="11" t="s">
        <v>814</v>
      </c>
      <c r="N217" s="12" t="s">
        <v>867</v>
      </c>
      <c r="O217" s="12" t="s">
        <v>815</v>
      </c>
      <c r="P217" s="11" t="s">
        <v>816</v>
      </c>
      <c r="Q217" s="1" t="s">
        <v>817</v>
      </c>
      <c r="R217" s="1" t="s">
        <v>818</v>
      </c>
      <c r="S217" s="1"/>
      <c r="T217" s="1"/>
    </row>
    <row r="218" spans="1:20" ht="24" x14ac:dyDescent="0.15">
      <c r="A218" s="1" t="s">
        <v>93</v>
      </c>
      <c r="B218" s="1" t="s">
        <v>513</v>
      </c>
      <c r="C218" s="1">
        <v>2023</v>
      </c>
      <c r="D218" s="1">
        <v>64</v>
      </c>
      <c r="E218" s="2" t="s">
        <v>181</v>
      </c>
      <c r="F218" s="1" t="s">
        <v>640</v>
      </c>
      <c r="G218" s="1">
        <v>16</v>
      </c>
      <c r="H218" s="1" t="s">
        <v>182</v>
      </c>
      <c r="I218" s="1" t="s">
        <v>4</v>
      </c>
      <c r="J218" s="1">
        <v>11100028</v>
      </c>
      <c r="K218" s="1">
        <v>14752305036</v>
      </c>
      <c r="L218" s="2" t="s">
        <v>641</v>
      </c>
      <c r="M218" s="11" t="s">
        <v>183</v>
      </c>
      <c r="N218" s="12" t="s">
        <v>867</v>
      </c>
      <c r="O218" s="12" t="s">
        <v>545</v>
      </c>
      <c r="P218" s="11" t="s">
        <v>181</v>
      </c>
      <c r="Q218" s="1">
        <v>2021</v>
      </c>
      <c r="R218" s="1">
        <v>2021.8</v>
      </c>
      <c r="S218" s="1" t="s">
        <v>184</v>
      </c>
      <c r="T218" s="10" t="s">
        <v>185</v>
      </c>
    </row>
    <row r="219" spans="1:20" ht="24" x14ac:dyDescent="0.15">
      <c r="A219" s="1" t="s">
        <v>93</v>
      </c>
      <c r="B219" s="1" t="s">
        <v>513</v>
      </c>
      <c r="C219" s="1">
        <v>2023</v>
      </c>
      <c r="D219" s="1">
        <v>64</v>
      </c>
      <c r="E219" s="1" t="s">
        <v>90</v>
      </c>
      <c r="F219" s="1" t="s">
        <v>92</v>
      </c>
      <c r="G219" s="2">
        <v>16</v>
      </c>
      <c r="H219" s="1" t="s">
        <v>542</v>
      </c>
      <c r="I219" s="1" t="s">
        <v>532</v>
      </c>
      <c r="J219" s="1">
        <v>11000407</v>
      </c>
      <c r="K219" s="1">
        <v>13861562117</v>
      </c>
      <c r="L219" s="2" t="s">
        <v>543</v>
      </c>
      <c r="M219" s="15" t="s">
        <v>544</v>
      </c>
      <c r="N219" s="12" t="s">
        <v>867</v>
      </c>
      <c r="O219" s="12" t="s">
        <v>545</v>
      </c>
      <c r="P219" s="11" t="s">
        <v>87</v>
      </c>
      <c r="Q219" s="1">
        <v>1</v>
      </c>
      <c r="R219" s="29">
        <v>44896</v>
      </c>
      <c r="S219" s="2" t="s">
        <v>88</v>
      </c>
      <c r="T219" s="1" t="s">
        <v>89</v>
      </c>
    </row>
    <row r="220" spans="1:20" x14ac:dyDescent="0.15">
      <c r="A220" s="1" t="s">
        <v>540</v>
      </c>
      <c r="B220" s="1" t="s">
        <v>513</v>
      </c>
      <c r="C220" s="1">
        <v>2023</v>
      </c>
      <c r="D220" s="1">
        <v>64</v>
      </c>
      <c r="E220" s="2" t="s">
        <v>192</v>
      </c>
      <c r="F220" s="1" t="s">
        <v>640</v>
      </c>
      <c r="G220" s="2">
        <v>2</v>
      </c>
      <c r="H220" s="1" t="s">
        <v>182</v>
      </c>
      <c r="I220" s="1" t="s">
        <v>4</v>
      </c>
      <c r="J220" s="1">
        <v>11100028</v>
      </c>
      <c r="K220" s="1">
        <v>14752305036</v>
      </c>
      <c r="L220" s="2" t="s">
        <v>643</v>
      </c>
      <c r="M220" s="11" t="s">
        <v>183</v>
      </c>
      <c r="N220" s="12" t="s">
        <v>867</v>
      </c>
      <c r="O220" s="12" t="s">
        <v>545</v>
      </c>
      <c r="P220" s="11" t="s">
        <v>191</v>
      </c>
      <c r="Q220" s="1" t="s">
        <v>191</v>
      </c>
      <c r="R220" s="1" t="s">
        <v>191</v>
      </c>
      <c r="S220" s="1" t="s">
        <v>191</v>
      </c>
      <c r="T220" s="1" t="s">
        <v>191</v>
      </c>
    </row>
    <row r="221" spans="1:20" ht="24" x14ac:dyDescent="0.15">
      <c r="A221" s="1" t="s">
        <v>508</v>
      </c>
      <c r="B221" s="1" t="s">
        <v>501</v>
      </c>
      <c r="C221" s="1">
        <v>2023</v>
      </c>
      <c r="D221" s="1">
        <v>64</v>
      </c>
      <c r="E221" s="2" t="s">
        <v>509</v>
      </c>
      <c r="F221" s="1" t="s">
        <v>876</v>
      </c>
      <c r="G221" s="1">
        <v>32</v>
      </c>
      <c r="H221" s="1" t="s">
        <v>506</v>
      </c>
      <c r="I221" s="1" t="s">
        <v>18</v>
      </c>
      <c r="J221" s="1">
        <v>11000463</v>
      </c>
      <c r="K221" s="1">
        <v>13651547171</v>
      </c>
      <c r="L221" s="20" t="s">
        <v>510</v>
      </c>
      <c r="M221" s="11" t="s">
        <v>69</v>
      </c>
      <c r="N221" s="12" t="s">
        <v>867</v>
      </c>
      <c r="O221" s="12" t="s">
        <v>511</v>
      </c>
      <c r="P221" s="11" t="s">
        <v>70</v>
      </c>
      <c r="Q221" s="1" t="s">
        <v>66</v>
      </c>
      <c r="R221" s="1">
        <v>2019.8</v>
      </c>
      <c r="S221" s="1" t="s">
        <v>71</v>
      </c>
      <c r="T221" s="1" t="s">
        <v>72</v>
      </c>
    </row>
    <row r="222" spans="1:20" ht="24" x14ac:dyDescent="0.15">
      <c r="A222" s="1" t="s">
        <v>551</v>
      </c>
      <c r="B222" s="1" t="s">
        <v>513</v>
      </c>
      <c r="C222" s="1">
        <v>2023</v>
      </c>
      <c r="D222" s="1">
        <v>22</v>
      </c>
      <c r="E222" s="2" t="s">
        <v>830</v>
      </c>
      <c r="F222" s="1" t="s">
        <v>831</v>
      </c>
      <c r="G222" s="2">
        <v>24</v>
      </c>
      <c r="H222" s="1" t="s">
        <v>383</v>
      </c>
      <c r="I222" s="1" t="s">
        <v>46</v>
      </c>
      <c r="J222" s="1">
        <v>11000575</v>
      </c>
      <c r="K222" s="1">
        <v>13952387969</v>
      </c>
      <c r="L222" s="2" t="s">
        <v>832</v>
      </c>
      <c r="M222" s="11" t="s">
        <v>385</v>
      </c>
      <c r="N222" s="12" t="s">
        <v>867</v>
      </c>
      <c r="O222" s="12" t="s">
        <v>815</v>
      </c>
      <c r="P222" s="11" t="s">
        <v>875</v>
      </c>
      <c r="Q222" s="1" t="s">
        <v>363</v>
      </c>
      <c r="R222" s="1" t="s">
        <v>364</v>
      </c>
      <c r="S222" s="1" t="s">
        <v>75</v>
      </c>
      <c r="T222" s="2" t="s">
        <v>386</v>
      </c>
    </row>
    <row r="223" spans="1:20" ht="24" x14ac:dyDescent="0.15">
      <c r="A223" s="1" t="s">
        <v>551</v>
      </c>
      <c r="B223" s="1" t="s">
        <v>513</v>
      </c>
      <c r="C223" s="1">
        <v>2023</v>
      </c>
      <c r="D223" s="1">
        <v>22</v>
      </c>
      <c r="E223" s="2" t="s">
        <v>181</v>
      </c>
      <c r="F223" s="1" t="s">
        <v>640</v>
      </c>
      <c r="G223" s="1">
        <v>16</v>
      </c>
      <c r="H223" s="1" t="s">
        <v>182</v>
      </c>
      <c r="I223" s="1" t="s">
        <v>4</v>
      </c>
      <c r="J223" s="1">
        <v>11100028</v>
      </c>
      <c r="K223" s="1">
        <v>14752305036</v>
      </c>
      <c r="L223" s="2" t="s">
        <v>641</v>
      </c>
      <c r="M223" s="11" t="s">
        <v>183</v>
      </c>
      <c r="N223" s="12" t="s">
        <v>867</v>
      </c>
      <c r="O223" s="12" t="s">
        <v>545</v>
      </c>
      <c r="P223" s="11" t="s">
        <v>181</v>
      </c>
      <c r="Q223" s="1">
        <v>2021</v>
      </c>
      <c r="R223" s="1">
        <v>2021.8</v>
      </c>
      <c r="S223" s="1" t="s">
        <v>184</v>
      </c>
      <c r="T223" s="10" t="s">
        <v>185</v>
      </c>
    </row>
    <row r="224" spans="1:20" ht="24" x14ac:dyDescent="0.15">
      <c r="A224" s="1" t="s">
        <v>551</v>
      </c>
      <c r="B224" s="1" t="s">
        <v>513</v>
      </c>
      <c r="C224" s="1">
        <v>2023</v>
      </c>
      <c r="D224" s="1">
        <v>22</v>
      </c>
      <c r="E224" s="2" t="s">
        <v>90</v>
      </c>
      <c r="F224" s="1" t="s">
        <v>92</v>
      </c>
      <c r="G224" s="2">
        <v>16</v>
      </c>
      <c r="H224" s="1" t="s">
        <v>542</v>
      </c>
      <c r="I224" s="1" t="s">
        <v>532</v>
      </c>
      <c r="J224" s="1">
        <v>11000407</v>
      </c>
      <c r="K224" s="1">
        <v>13861562117</v>
      </c>
      <c r="L224" s="2" t="s">
        <v>543</v>
      </c>
      <c r="M224" s="15" t="s">
        <v>544</v>
      </c>
      <c r="N224" s="12" t="s">
        <v>867</v>
      </c>
      <c r="O224" s="12" t="s">
        <v>545</v>
      </c>
      <c r="P224" s="11" t="s">
        <v>87</v>
      </c>
      <c r="Q224" s="1">
        <v>1</v>
      </c>
      <c r="R224" s="29">
        <v>44896</v>
      </c>
      <c r="S224" s="2" t="s">
        <v>88</v>
      </c>
      <c r="T224" s="1" t="s">
        <v>89</v>
      </c>
    </row>
    <row r="225" spans="1:20" x14ac:dyDescent="0.15">
      <c r="A225" s="1" t="s">
        <v>551</v>
      </c>
      <c r="B225" s="1" t="s">
        <v>513</v>
      </c>
      <c r="C225" s="1">
        <v>2023</v>
      </c>
      <c r="D225" s="1">
        <v>22</v>
      </c>
      <c r="E225" s="2" t="s">
        <v>192</v>
      </c>
      <c r="F225" s="1" t="s">
        <v>640</v>
      </c>
      <c r="G225" s="2">
        <v>2</v>
      </c>
      <c r="H225" s="1" t="s">
        <v>182</v>
      </c>
      <c r="I225" s="1" t="s">
        <v>4</v>
      </c>
      <c r="J225" s="1">
        <v>11100028</v>
      </c>
      <c r="K225" s="1">
        <v>14752305036</v>
      </c>
      <c r="L225" s="2" t="s">
        <v>643</v>
      </c>
      <c r="M225" s="11" t="s">
        <v>183</v>
      </c>
      <c r="N225" s="12" t="s">
        <v>867</v>
      </c>
      <c r="O225" s="12" t="s">
        <v>545</v>
      </c>
      <c r="P225" s="11" t="s">
        <v>191</v>
      </c>
      <c r="Q225" s="1" t="s">
        <v>191</v>
      </c>
      <c r="R225" s="1" t="s">
        <v>191</v>
      </c>
      <c r="S225" s="1" t="s">
        <v>191</v>
      </c>
      <c r="T225" s="1" t="s">
        <v>191</v>
      </c>
    </row>
    <row r="226" spans="1:20" ht="36" x14ac:dyDescent="0.15">
      <c r="A226" s="1" t="s">
        <v>551</v>
      </c>
      <c r="B226" s="1" t="s">
        <v>513</v>
      </c>
      <c r="C226" s="1">
        <v>2023</v>
      </c>
      <c r="D226" s="1">
        <v>22</v>
      </c>
      <c r="E226" s="2" t="s">
        <v>587</v>
      </c>
      <c r="F226" s="1" t="s">
        <v>584</v>
      </c>
      <c r="G226" s="2">
        <v>32</v>
      </c>
      <c r="H226" s="23" t="s">
        <v>122</v>
      </c>
      <c r="I226" s="23" t="s">
        <v>532</v>
      </c>
      <c r="J226" s="23">
        <v>11000440</v>
      </c>
      <c r="K226" s="23">
        <v>13770399903</v>
      </c>
      <c r="L226" s="2" t="s">
        <v>588</v>
      </c>
      <c r="M226" s="24" t="s">
        <v>589</v>
      </c>
      <c r="N226" s="12" t="s">
        <v>867</v>
      </c>
      <c r="O226" s="12" t="s">
        <v>590</v>
      </c>
      <c r="P226" s="24" t="s">
        <v>123</v>
      </c>
      <c r="Q226" s="23" t="s">
        <v>25</v>
      </c>
      <c r="R226" s="23">
        <v>2017.8</v>
      </c>
      <c r="S226" s="23" t="s">
        <v>124</v>
      </c>
      <c r="T226" s="10" t="s">
        <v>125</v>
      </c>
    </row>
    <row r="227" spans="1:20" ht="36" x14ac:dyDescent="0.15">
      <c r="A227" s="1" t="s">
        <v>546</v>
      </c>
      <c r="B227" s="1" t="s">
        <v>513</v>
      </c>
      <c r="C227" s="1">
        <v>2023</v>
      </c>
      <c r="D227" s="1">
        <v>67</v>
      </c>
      <c r="E227" s="1" t="s">
        <v>273</v>
      </c>
      <c r="F227" s="1" t="s">
        <v>683</v>
      </c>
      <c r="G227" s="2">
        <v>32</v>
      </c>
      <c r="H227" s="1" t="s">
        <v>269</v>
      </c>
      <c r="I227" s="1" t="s">
        <v>4</v>
      </c>
      <c r="J227" s="1">
        <v>12019037</v>
      </c>
      <c r="K227" s="1">
        <v>19961815878</v>
      </c>
      <c r="L227" s="2" t="s">
        <v>733</v>
      </c>
      <c r="M227" s="11" t="s">
        <v>270</v>
      </c>
      <c r="N227" s="12" t="s">
        <v>867</v>
      </c>
      <c r="O227" s="12" t="s">
        <v>734</v>
      </c>
      <c r="P227" s="11" t="s">
        <v>271</v>
      </c>
      <c r="Q227" s="1"/>
      <c r="R227" s="1">
        <v>2019</v>
      </c>
      <c r="S227" s="1" t="s">
        <v>75</v>
      </c>
      <c r="T227" s="1" t="s">
        <v>272</v>
      </c>
    </row>
    <row r="228" spans="1:20" ht="24" x14ac:dyDescent="0.15">
      <c r="A228" s="1" t="s">
        <v>546</v>
      </c>
      <c r="B228" s="1" t="s">
        <v>513</v>
      </c>
      <c r="C228" s="1">
        <v>2023</v>
      </c>
      <c r="D228" s="1">
        <v>67</v>
      </c>
      <c r="E228" s="2" t="s">
        <v>830</v>
      </c>
      <c r="F228" s="1" t="s">
        <v>831</v>
      </c>
      <c r="G228" s="2">
        <v>24</v>
      </c>
      <c r="H228" s="1" t="s">
        <v>383</v>
      </c>
      <c r="I228" s="1" t="s">
        <v>46</v>
      </c>
      <c r="J228" s="1">
        <v>11000575</v>
      </c>
      <c r="K228" s="1">
        <v>13952387969</v>
      </c>
      <c r="L228" s="2" t="s">
        <v>832</v>
      </c>
      <c r="M228" s="11" t="s">
        <v>385</v>
      </c>
      <c r="N228" s="12" t="s">
        <v>867</v>
      </c>
      <c r="O228" s="12" t="s">
        <v>815</v>
      </c>
      <c r="P228" s="11" t="s">
        <v>873</v>
      </c>
      <c r="Q228" s="1" t="s">
        <v>363</v>
      </c>
      <c r="R228" s="34" t="s">
        <v>364</v>
      </c>
      <c r="S228" s="1" t="s">
        <v>75</v>
      </c>
      <c r="T228" s="2" t="s">
        <v>387</v>
      </c>
    </row>
    <row r="229" spans="1:20" ht="24" x14ac:dyDescent="0.15">
      <c r="A229" s="1" t="s">
        <v>546</v>
      </c>
      <c r="B229" s="1" t="s">
        <v>513</v>
      </c>
      <c r="C229" s="1">
        <v>2023</v>
      </c>
      <c r="D229" s="1">
        <v>67</v>
      </c>
      <c r="E229" s="1" t="s">
        <v>181</v>
      </c>
      <c r="F229" s="1" t="s">
        <v>640</v>
      </c>
      <c r="G229" s="1">
        <v>16</v>
      </c>
      <c r="H229" s="1" t="s">
        <v>182</v>
      </c>
      <c r="I229" s="1" t="s">
        <v>4</v>
      </c>
      <c r="J229" s="1">
        <v>11100028</v>
      </c>
      <c r="K229" s="1">
        <v>14752305036</v>
      </c>
      <c r="L229" s="2" t="s">
        <v>641</v>
      </c>
      <c r="M229" s="11" t="s">
        <v>183</v>
      </c>
      <c r="N229" s="12" t="s">
        <v>867</v>
      </c>
      <c r="O229" s="12" t="s">
        <v>545</v>
      </c>
      <c r="P229" s="11" t="s">
        <v>181</v>
      </c>
      <c r="Q229" s="1">
        <v>2021</v>
      </c>
      <c r="R229" s="1">
        <v>2021.8</v>
      </c>
      <c r="S229" s="1" t="s">
        <v>184</v>
      </c>
      <c r="T229" s="10" t="s">
        <v>185</v>
      </c>
    </row>
    <row r="230" spans="1:20" ht="24" x14ac:dyDescent="0.15">
      <c r="A230" s="1" t="s">
        <v>546</v>
      </c>
      <c r="B230" s="1" t="s">
        <v>513</v>
      </c>
      <c r="C230" s="1">
        <v>2023</v>
      </c>
      <c r="D230" s="1">
        <v>67</v>
      </c>
      <c r="E230" s="2" t="s">
        <v>90</v>
      </c>
      <c r="F230" s="1" t="s">
        <v>92</v>
      </c>
      <c r="G230" s="2">
        <v>16</v>
      </c>
      <c r="H230" s="1" t="s">
        <v>542</v>
      </c>
      <c r="I230" s="1" t="s">
        <v>532</v>
      </c>
      <c r="J230" s="1">
        <v>11000407</v>
      </c>
      <c r="K230" s="1">
        <v>13861562117</v>
      </c>
      <c r="L230" s="2" t="s">
        <v>543</v>
      </c>
      <c r="M230" s="15" t="s">
        <v>544</v>
      </c>
      <c r="N230" s="12" t="s">
        <v>867</v>
      </c>
      <c r="O230" s="12" t="s">
        <v>545</v>
      </c>
      <c r="P230" s="11" t="s">
        <v>87</v>
      </c>
      <c r="Q230" s="1">
        <v>1</v>
      </c>
      <c r="R230" s="29">
        <v>44896</v>
      </c>
      <c r="S230" s="2" t="s">
        <v>88</v>
      </c>
      <c r="T230" s="1" t="s">
        <v>89</v>
      </c>
    </row>
    <row r="231" spans="1:20" x14ac:dyDescent="0.15">
      <c r="A231" s="1" t="s">
        <v>546</v>
      </c>
      <c r="B231" s="1" t="s">
        <v>513</v>
      </c>
      <c r="C231" s="1">
        <v>2023</v>
      </c>
      <c r="D231" s="1">
        <v>67</v>
      </c>
      <c r="E231" s="2" t="s">
        <v>192</v>
      </c>
      <c r="F231" s="1" t="s">
        <v>640</v>
      </c>
      <c r="G231" s="2">
        <v>2</v>
      </c>
      <c r="H231" s="1" t="s">
        <v>182</v>
      </c>
      <c r="I231" s="1" t="s">
        <v>4</v>
      </c>
      <c r="J231" s="1">
        <v>11100028</v>
      </c>
      <c r="K231" s="1">
        <v>14752305036</v>
      </c>
      <c r="L231" s="2" t="s">
        <v>643</v>
      </c>
      <c r="M231" s="11" t="s">
        <v>183</v>
      </c>
      <c r="N231" s="12" t="s">
        <v>867</v>
      </c>
      <c r="O231" s="12" t="s">
        <v>545</v>
      </c>
      <c r="P231" s="11" t="s">
        <v>191</v>
      </c>
      <c r="Q231" s="1" t="s">
        <v>191</v>
      </c>
      <c r="R231" s="1" t="s">
        <v>191</v>
      </c>
      <c r="S231" s="1" t="s">
        <v>191</v>
      </c>
      <c r="T231" s="1" t="s">
        <v>191</v>
      </c>
    </row>
    <row r="232" spans="1:20" ht="24" x14ac:dyDescent="0.15">
      <c r="A232" s="1" t="s">
        <v>552</v>
      </c>
      <c r="B232" s="1" t="s">
        <v>513</v>
      </c>
      <c r="C232" s="1">
        <v>2023</v>
      </c>
      <c r="D232" s="1">
        <v>26</v>
      </c>
      <c r="E232" s="2" t="s">
        <v>830</v>
      </c>
      <c r="F232" s="1" t="s">
        <v>831</v>
      </c>
      <c r="G232" s="2">
        <v>24</v>
      </c>
      <c r="H232" s="1" t="s">
        <v>368</v>
      </c>
      <c r="I232" s="1" t="s">
        <v>18</v>
      </c>
      <c r="J232" s="1">
        <v>11030062</v>
      </c>
      <c r="K232" s="1">
        <v>13861589661</v>
      </c>
      <c r="L232" s="2" t="s">
        <v>832</v>
      </c>
      <c r="M232" s="11" t="s">
        <v>369</v>
      </c>
      <c r="N232" s="12" t="s">
        <v>867</v>
      </c>
      <c r="O232" s="12" t="s">
        <v>833</v>
      </c>
      <c r="P232" s="11" t="s">
        <v>875</v>
      </c>
      <c r="Q232" s="1" t="s">
        <v>363</v>
      </c>
      <c r="R232" s="1" t="s">
        <v>364</v>
      </c>
      <c r="S232" s="1" t="s">
        <v>75</v>
      </c>
      <c r="T232" s="2" t="s">
        <v>370</v>
      </c>
    </row>
    <row r="233" spans="1:20" ht="24" x14ac:dyDescent="0.15">
      <c r="A233" s="1" t="s">
        <v>552</v>
      </c>
      <c r="B233" s="1" t="s">
        <v>513</v>
      </c>
      <c r="C233" s="1">
        <v>2023</v>
      </c>
      <c r="D233" s="1">
        <v>26</v>
      </c>
      <c r="E233" s="2" t="s">
        <v>354</v>
      </c>
      <c r="F233" s="1" t="s">
        <v>809</v>
      </c>
      <c r="G233" s="2">
        <v>24</v>
      </c>
      <c r="H233" s="1" t="s">
        <v>810</v>
      </c>
      <c r="I233" s="1" t="s">
        <v>518</v>
      </c>
      <c r="J233" s="1">
        <v>11000635</v>
      </c>
      <c r="K233" s="1">
        <v>15189668675</v>
      </c>
      <c r="L233" s="2" t="s">
        <v>778</v>
      </c>
      <c r="M233" s="11" t="s">
        <v>814</v>
      </c>
      <c r="N233" s="12" t="s">
        <v>867</v>
      </c>
      <c r="O233" s="12" t="s">
        <v>815</v>
      </c>
      <c r="P233" s="11" t="s">
        <v>816</v>
      </c>
      <c r="Q233" s="1" t="s">
        <v>817</v>
      </c>
      <c r="R233" s="1" t="s">
        <v>355</v>
      </c>
      <c r="S233" s="1"/>
      <c r="T233" s="1"/>
    </row>
    <row r="234" spans="1:20" ht="24" x14ac:dyDescent="0.15">
      <c r="A234" s="1" t="s">
        <v>552</v>
      </c>
      <c r="B234" s="1" t="s">
        <v>513</v>
      </c>
      <c r="C234" s="1">
        <v>2023</v>
      </c>
      <c r="D234" s="1">
        <v>26</v>
      </c>
      <c r="E234" s="2" t="s">
        <v>181</v>
      </c>
      <c r="F234" s="1" t="s">
        <v>640</v>
      </c>
      <c r="G234" s="1">
        <v>16</v>
      </c>
      <c r="H234" s="1" t="s">
        <v>182</v>
      </c>
      <c r="I234" s="1" t="s">
        <v>4</v>
      </c>
      <c r="J234" s="1">
        <v>11100028</v>
      </c>
      <c r="K234" s="1">
        <v>14752305036</v>
      </c>
      <c r="L234" s="2" t="s">
        <v>641</v>
      </c>
      <c r="M234" s="11" t="s">
        <v>183</v>
      </c>
      <c r="N234" s="12" t="s">
        <v>867</v>
      </c>
      <c r="O234" s="12" t="s">
        <v>545</v>
      </c>
      <c r="P234" s="11" t="s">
        <v>181</v>
      </c>
      <c r="Q234" s="1">
        <v>2021</v>
      </c>
      <c r="R234" s="1">
        <v>2021.8</v>
      </c>
      <c r="S234" s="1" t="s">
        <v>184</v>
      </c>
      <c r="T234" s="10" t="s">
        <v>185</v>
      </c>
    </row>
    <row r="235" spans="1:20" ht="24" x14ac:dyDescent="0.15">
      <c r="A235" s="1" t="s">
        <v>552</v>
      </c>
      <c r="B235" s="1" t="s">
        <v>513</v>
      </c>
      <c r="C235" s="1">
        <v>2023</v>
      </c>
      <c r="D235" s="1">
        <v>26</v>
      </c>
      <c r="E235" s="2" t="s">
        <v>90</v>
      </c>
      <c r="F235" s="1" t="s">
        <v>92</v>
      </c>
      <c r="G235" s="2">
        <v>16</v>
      </c>
      <c r="H235" s="1" t="s">
        <v>542</v>
      </c>
      <c r="I235" s="1" t="s">
        <v>532</v>
      </c>
      <c r="J235" s="1">
        <v>11000407</v>
      </c>
      <c r="K235" s="1">
        <v>13861562117</v>
      </c>
      <c r="L235" s="2" t="s">
        <v>543</v>
      </c>
      <c r="M235" s="15" t="s">
        <v>544</v>
      </c>
      <c r="N235" s="12" t="s">
        <v>867</v>
      </c>
      <c r="O235" s="12" t="s">
        <v>545</v>
      </c>
      <c r="P235" s="11" t="s">
        <v>87</v>
      </c>
      <c r="Q235" s="1">
        <v>1</v>
      </c>
      <c r="R235" s="29">
        <v>44896</v>
      </c>
      <c r="S235" s="2" t="s">
        <v>88</v>
      </c>
      <c r="T235" s="1" t="s">
        <v>89</v>
      </c>
    </row>
    <row r="236" spans="1:20" x14ac:dyDescent="0.15">
      <c r="A236" s="1" t="s">
        <v>552</v>
      </c>
      <c r="B236" s="1" t="s">
        <v>513</v>
      </c>
      <c r="C236" s="1">
        <v>2023</v>
      </c>
      <c r="D236" s="1">
        <v>26</v>
      </c>
      <c r="E236" s="2" t="s">
        <v>192</v>
      </c>
      <c r="F236" s="1" t="s">
        <v>640</v>
      </c>
      <c r="G236" s="2">
        <v>2</v>
      </c>
      <c r="H236" s="1" t="s">
        <v>182</v>
      </c>
      <c r="I236" s="1" t="s">
        <v>4</v>
      </c>
      <c r="J236" s="1">
        <v>11100028</v>
      </c>
      <c r="K236" s="1">
        <v>14752305036</v>
      </c>
      <c r="L236" s="2" t="s">
        <v>643</v>
      </c>
      <c r="M236" s="11" t="s">
        <v>183</v>
      </c>
      <c r="N236" s="12" t="s">
        <v>867</v>
      </c>
      <c r="O236" s="12" t="s">
        <v>545</v>
      </c>
      <c r="P236" s="11" t="s">
        <v>191</v>
      </c>
      <c r="Q236" s="1" t="s">
        <v>191</v>
      </c>
      <c r="R236" s="1" t="s">
        <v>191</v>
      </c>
      <c r="S236" s="1" t="s">
        <v>191</v>
      </c>
      <c r="T236" s="1" t="s">
        <v>191</v>
      </c>
    </row>
    <row r="237" spans="1:20" ht="24" x14ac:dyDescent="0.15">
      <c r="A237" s="1" t="s">
        <v>457</v>
      </c>
      <c r="B237" s="1" t="s">
        <v>448</v>
      </c>
      <c r="C237" s="1">
        <v>2023</v>
      </c>
      <c r="D237" s="1">
        <v>26</v>
      </c>
      <c r="E237" s="2" t="s">
        <v>44</v>
      </c>
      <c r="F237" s="1" t="s">
        <v>458</v>
      </c>
      <c r="G237" s="2">
        <v>32</v>
      </c>
      <c r="H237" s="1" t="s">
        <v>45</v>
      </c>
      <c r="I237" s="1" t="s">
        <v>46</v>
      </c>
      <c r="J237" s="1">
        <v>11010008</v>
      </c>
      <c r="K237" s="1">
        <v>13952387963</v>
      </c>
      <c r="L237" s="2" t="s">
        <v>461</v>
      </c>
      <c r="M237" s="12" t="s">
        <v>47</v>
      </c>
      <c r="N237" s="12" t="s">
        <v>867</v>
      </c>
      <c r="O237" s="12" t="s">
        <v>490</v>
      </c>
      <c r="P237" s="11" t="s">
        <v>44</v>
      </c>
      <c r="Q237" s="1" t="s">
        <v>13</v>
      </c>
      <c r="R237" s="1">
        <v>2017</v>
      </c>
      <c r="S237" s="1" t="s">
        <v>48</v>
      </c>
      <c r="T237" s="17" t="s">
        <v>49</v>
      </c>
    </row>
    <row r="238" spans="1:20" x14ac:dyDescent="0.15">
      <c r="A238" s="1" t="s">
        <v>457</v>
      </c>
      <c r="B238" s="1" t="s">
        <v>448</v>
      </c>
      <c r="C238" s="1">
        <v>2023</v>
      </c>
      <c r="D238" s="1">
        <v>26</v>
      </c>
      <c r="E238" s="2" t="s">
        <v>50</v>
      </c>
      <c r="F238" s="1" t="s">
        <v>458</v>
      </c>
      <c r="G238" s="2">
        <v>16</v>
      </c>
      <c r="H238" s="1" t="s">
        <v>45</v>
      </c>
      <c r="I238" s="1" t="s">
        <v>46</v>
      </c>
      <c r="J238" s="1">
        <v>11010008</v>
      </c>
      <c r="K238" s="1">
        <v>13952387963</v>
      </c>
      <c r="L238" s="2" t="s">
        <v>460</v>
      </c>
      <c r="M238" s="12" t="s">
        <v>51</v>
      </c>
      <c r="N238" s="12" t="s">
        <v>867</v>
      </c>
      <c r="O238" s="12" t="s">
        <v>490</v>
      </c>
      <c r="P238" s="11" t="s">
        <v>52</v>
      </c>
      <c r="Q238" s="1" t="s">
        <v>13</v>
      </c>
      <c r="R238" s="1">
        <v>2016</v>
      </c>
      <c r="S238" s="1" t="s">
        <v>48</v>
      </c>
      <c r="T238" s="1" t="s">
        <v>53</v>
      </c>
    </row>
    <row r="239" spans="1:20" ht="36" x14ac:dyDescent="0.15">
      <c r="A239" s="1" t="s">
        <v>553</v>
      </c>
      <c r="B239" s="1" t="s">
        <v>513</v>
      </c>
      <c r="C239" s="1">
        <v>2023</v>
      </c>
      <c r="D239" s="1">
        <v>32</v>
      </c>
      <c r="E239" s="2" t="s">
        <v>273</v>
      </c>
      <c r="F239" s="1" t="s">
        <v>683</v>
      </c>
      <c r="G239" s="2">
        <v>32</v>
      </c>
      <c r="H239" s="1" t="s">
        <v>269</v>
      </c>
      <c r="I239" s="1" t="s">
        <v>4</v>
      </c>
      <c r="J239" s="1">
        <v>12019037</v>
      </c>
      <c r="K239" s="1">
        <v>19961815878</v>
      </c>
      <c r="L239" s="2" t="s">
        <v>733</v>
      </c>
      <c r="M239" s="11" t="s">
        <v>270</v>
      </c>
      <c r="N239" s="12" t="s">
        <v>867</v>
      </c>
      <c r="O239" s="12" t="s">
        <v>734</v>
      </c>
      <c r="P239" s="11" t="s">
        <v>271</v>
      </c>
      <c r="Q239" s="1"/>
      <c r="R239" s="1">
        <v>2019</v>
      </c>
      <c r="S239" s="1" t="s">
        <v>75</v>
      </c>
      <c r="T239" s="1" t="s">
        <v>272</v>
      </c>
    </row>
    <row r="240" spans="1:20" ht="24" x14ac:dyDescent="0.15">
      <c r="A240" s="1" t="s">
        <v>553</v>
      </c>
      <c r="B240" s="1" t="s">
        <v>513</v>
      </c>
      <c r="C240" s="1">
        <v>2023</v>
      </c>
      <c r="D240" s="1">
        <v>32</v>
      </c>
      <c r="E240" s="2" t="s">
        <v>830</v>
      </c>
      <c r="F240" s="1" t="s">
        <v>831</v>
      </c>
      <c r="G240" s="2">
        <v>24</v>
      </c>
      <c r="H240" s="1" t="s">
        <v>383</v>
      </c>
      <c r="I240" s="1" t="s">
        <v>46</v>
      </c>
      <c r="J240" s="1">
        <v>11000575</v>
      </c>
      <c r="K240" s="1">
        <v>13952387969</v>
      </c>
      <c r="L240" s="2" t="s">
        <v>832</v>
      </c>
      <c r="M240" s="11" t="s">
        <v>385</v>
      </c>
      <c r="N240" s="12" t="s">
        <v>867</v>
      </c>
      <c r="O240" s="12" t="s">
        <v>815</v>
      </c>
      <c r="P240" s="11" t="s">
        <v>875</v>
      </c>
      <c r="Q240" s="1" t="s">
        <v>363</v>
      </c>
      <c r="R240" s="34" t="s">
        <v>364</v>
      </c>
      <c r="S240" s="1" t="s">
        <v>75</v>
      </c>
      <c r="T240" s="2" t="s">
        <v>388</v>
      </c>
    </row>
    <row r="241" spans="1:20" ht="24" x14ac:dyDescent="0.15">
      <c r="A241" s="1" t="s">
        <v>553</v>
      </c>
      <c r="B241" s="1" t="s">
        <v>513</v>
      </c>
      <c r="C241" s="1">
        <v>2023</v>
      </c>
      <c r="D241" s="1">
        <v>32</v>
      </c>
      <c r="E241" s="2" t="s">
        <v>181</v>
      </c>
      <c r="F241" s="1" t="s">
        <v>640</v>
      </c>
      <c r="G241" s="1">
        <v>16</v>
      </c>
      <c r="H241" s="1" t="s">
        <v>182</v>
      </c>
      <c r="I241" s="1" t="s">
        <v>4</v>
      </c>
      <c r="J241" s="1">
        <v>11100028</v>
      </c>
      <c r="K241" s="1">
        <v>14752305036</v>
      </c>
      <c r="L241" s="2" t="s">
        <v>641</v>
      </c>
      <c r="M241" s="11" t="s">
        <v>183</v>
      </c>
      <c r="N241" s="12" t="s">
        <v>867</v>
      </c>
      <c r="O241" s="12" t="s">
        <v>545</v>
      </c>
      <c r="P241" s="11" t="s">
        <v>181</v>
      </c>
      <c r="Q241" s="1">
        <v>2021</v>
      </c>
      <c r="R241" s="1">
        <v>2021.8</v>
      </c>
      <c r="S241" s="1" t="s">
        <v>184</v>
      </c>
      <c r="T241" s="10" t="s">
        <v>185</v>
      </c>
    </row>
    <row r="242" spans="1:20" ht="24" x14ac:dyDescent="0.15">
      <c r="A242" s="1" t="s">
        <v>553</v>
      </c>
      <c r="B242" s="1" t="s">
        <v>513</v>
      </c>
      <c r="C242" s="1">
        <v>2023</v>
      </c>
      <c r="D242" s="1">
        <v>32</v>
      </c>
      <c r="E242" s="2" t="s">
        <v>90</v>
      </c>
      <c r="F242" s="1" t="s">
        <v>92</v>
      </c>
      <c r="G242" s="2">
        <v>16</v>
      </c>
      <c r="H242" s="1" t="s">
        <v>542</v>
      </c>
      <c r="I242" s="1" t="s">
        <v>532</v>
      </c>
      <c r="J242" s="1">
        <v>11000407</v>
      </c>
      <c r="K242" s="1">
        <v>13861562117</v>
      </c>
      <c r="L242" s="2" t="s">
        <v>543</v>
      </c>
      <c r="M242" s="15" t="s">
        <v>544</v>
      </c>
      <c r="N242" s="12" t="s">
        <v>867</v>
      </c>
      <c r="O242" s="12" t="s">
        <v>545</v>
      </c>
      <c r="P242" s="11" t="s">
        <v>87</v>
      </c>
      <c r="Q242" s="1">
        <v>1</v>
      </c>
      <c r="R242" s="29">
        <v>44896</v>
      </c>
      <c r="S242" s="2" t="s">
        <v>88</v>
      </c>
      <c r="T242" s="1" t="s">
        <v>89</v>
      </c>
    </row>
    <row r="243" spans="1:20" x14ac:dyDescent="0.15">
      <c r="A243" s="1" t="s">
        <v>553</v>
      </c>
      <c r="B243" s="1" t="s">
        <v>513</v>
      </c>
      <c r="C243" s="1">
        <v>2023</v>
      </c>
      <c r="D243" s="1">
        <v>32</v>
      </c>
      <c r="E243" s="2" t="s">
        <v>192</v>
      </c>
      <c r="F243" s="1" t="s">
        <v>640</v>
      </c>
      <c r="G243" s="2">
        <v>2</v>
      </c>
      <c r="H243" s="1" t="s">
        <v>182</v>
      </c>
      <c r="I243" s="1" t="s">
        <v>4</v>
      </c>
      <c r="J243" s="1">
        <v>11100028</v>
      </c>
      <c r="K243" s="1">
        <v>14752305036</v>
      </c>
      <c r="L243" s="2" t="s">
        <v>643</v>
      </c>
      <c r="M243" s="11" t="s">
        <v>183</v>
      </c>
      <c r="N243" s="12" t="s">
        <v>867</v>
      </c>
      <c r="O243" s="12" t="s">
        <v>545</v>
      </c>
      <c r="P243" s="11" t="s">
        <v>191</v>
      </c>
      <c r="Q243" s="1" t="s">
        <v>191</v>
      </c>
      <c r="R243" s="1" t="s">
        <v>191</v>
      </c>
      <c r="S243" s="1" t="s">
        <v>191</v>
      </c>
      <c r="T243" s="1" t="s">
        <v>191</v>
      </c>
    </row>
    <row r="244" spans="1:20" ht="24" x14ac:dyDescent="0.15">
      <c r="A244" s="1" t="s">
        <v>512</v>
      </c>
      <c r="B244" s="1" t="s">
        <v>513</v>
      </c>
      <c r="C244" s="1">
        <v>2023</v>
      </c>
      <c r="D244" s="1">
        <v>29</v>
      </c>
      <c r="E244" s="2" t="s">
        <v>830</v>
      </c>
      <c r="F244" s="1" t="s">
        <v>831</v>
      </c>
      <c r="G244" s="2">
        <v>24</v>
      </c>
      <c r="H244" s="1" t="s">
        <v>368</v>
      </c>
      <c r="I244" s="1" t="s">
        <v>18</v>
      </c>
      <c r="J244" s="1">
        <v>11030062</v>
      </c>
      <c r="K244" s="1">
        <v>13861589661</v>
      </c>
      <c r="L244" s="2" t="s">
        <v>832</v>
      </c>
      <c r="M244" s="11" t="s">
        <v>369</v>
      </c>
      <c r="N244" s="12" t="s">
        <v>867</v>
      </c>
      <c r="O244" s="12" t="s">
        <v>833</v>
      </c>
      <c r="P244" s="11" t="s">
        <v>875</v>
      </c>
      <c r="Q244" s="1" t="s">
        <v>363</v>
      </c>
      <c r="R244" s="1" t="s">
        <v>364</v>
      </c>
      <c r="S244" s="1" t="s">
        <v>75</v>
      </c>
      <c r="T244" s="2" t="s">
        <v>371</v>
      </c>
    </row>
    <row r="245" spans="1:20" ht="24" x14ac:dyDescent="0.15">
      <c r="A245" s="1" t="s">
        <v>512</v>
      </c>
      <c r="B245" s="1" t="s">
        <v>513</v>
      </c>
      <c r="C245" s="1">
        <v>2023</v>
      </c>
      <c r="D245" s="1">
        <v>29</v>
      </c>
      <c r="E245" s="2" t="s">
        <v>354</v>
      </c>
      <c r="F245" s="1" t="s">
        <v>809</v>
      </c>
      <c r="G245" s="2">
        <v>24</v>
      </c>
      <c r="H245" s="1" t="s">
        <v>810</v>
      </c>
      <c r="I245" s="1" t="s">
        <v>518</v>
      </c>
      <c r="J245" s="1">
        <v>11000634</v>
      </c>
      <c r="K245" s="1">
        <v>15189668674</v>
      </c>
      <c r="L245" s="2" t="s">
        <v>778</v>
      </c>
      <c r="M245" s="11" t="s">
        <v>814</v>
      </c>
      <c r="N245" s="12" t="s">
        <v>867</v>
      </c>
      <c r="O245" s="12" t="s">
        <v>815</v>
      </c>
      <c r="P245" s="11" t="s">
        <v>816</v>
      </c>
      <c r="Q245" s="1" t="s">
        <v>817</v>
      </c>
      <c r="R245" s="1" t="s">
        <v>356</v>
      </c>
      <c r="S245" s="1"/>
      <c r="T245" s="1"/>
    </row>
    <row r="246" spans="1:20" ht="24" x14ac:dyDescent="0.15">
      <c r="A246" s="1" t="s">
        <v>512</v>
      </c>
      <c r="B246" s="1" t="s">
        <v>513</v>
      </c>
      <c r="C246" s="1">
        <v>2023</v>
      </c>
      <c r="D246" s="1">
        <v>29</v>
      </c>
      <c r="E246" s="2" t="s">
        <v>181</v>
      </c>
      <c r="F246" s="1" t="s">
        <v>640</v>
      </c>
      <c r="G246" s="1">
        <v>16</v>
      </c>
      <c r="H246" s="1" t="s">
        <v>182</v>
      </c>
      <c r="I246" s="1" t="s">
        <v>4</v>
      </c>
      <c r="J246" s="1">
        <v>11100028</v>
      </c>
      <c r="K246" s="1">
        <v>14752305036</v>
      </c>
      <c r="L246" s="2" t="s">
        <v>641</v>
      </c>
      <c r="M246" s="11" t="s">
        <v>183</v>
      </c>
      <c r="N246" s="12" t="s">
        <v>867</v>
      </c>
      <c r="O246" s="12" t="s">
        <v>545</v>
      </c>
      <c r="P246" s="11" t="s">
        <v>181</v>
      </c>
      <c r="Q246" s="1">
        <v>2021</v>
      </c>
      <c r="R246" s="1">
        <v>2021.8</v>
      </c>
      <c r="S246" s="1" t="s">
        <v>184</v>
      </c>
      <c r="T246" s="10" t="s">
        <v>185</v>
      </c>
    </row>
    <row r="247" spans="1:20" ht="24" x14ac:dyDescent="0.15">
      <c r="A247" s="1" t="s">
        <v>512</v>
      </c>
      <c r="B247" s="1" t="s">
        <v>513</v>
      </c>
      <c r="C247" s="1">
        <v>2023</v>
      </c>
      <c r="D247" s="1">
        <v>29</v>
      </c>
      <c r="E247" s="2" t="s">
        <v>90</v>
      </c>
      <c r="F247" s="1" t="s">
        <v>92</v>
      </c>
      <c r="G247" s="2">
        <v>16</v>
      </c>
      <c r="H247" s="1" t="s">
        <v>542</v>
      </c>
      <c r="I247" s="1" t="s">
        <v>532</v>
      </c>
      <c r="J247" s="1">
        <v>11000407</v>
      </c>
      <c r="K247" s="1">
        <v>13861562117</v>
      </c>
      <c r="L247" s="2" t="s">
        <v>543</v>
      </c>
      <c r="M247" s="15" t="s">
        <v>544</v>
      </c>
      <c r="N247" s="12" t="s">
        <v>867</v>
      </c>
      <c r="O247" s="12" t="s">
        <v>545</v>
      </c>
      <c r="P247" s="11" t="s">
        <v>87</v>
      </c>
      <c r="Q247" s="1">
        <v>1</v>
      </c>
      <c r="R247" s="29">
        <v>44896</v>
      </c>
      <c r="S247" s="2" t="s">
        <v>88</v>
      </c>
      <c r="T247" s="1" t="s">
        <v>89</v>
      </c>
    </row>
    <row r="248" spans="1:20" x14ac:dyDescent="0.15">
      <c r="A248" s="1" t="s">
        <v>512</v>
      </c>
      <c r="B248" s="1" t="s">
        <v>513</v>
      </c>
      <c r="C248" s="1">
        <v>2023</v>
      </c>
      <c r="D248" s="1">
        <v>29</v>
      </c>
      <c r="E248" s="2" t="s">
        <v>642</v>
      </c>
      <c r="F248" s="1" t="s">
        <v>640</v>
      </c>
      <c r="G248" s="2">
        <v>2</v>
      </c>
      <c r="H248" s="1" t="s">
        <v>182</v>
      </c>
      <c r="I248" s="1" t="s">
        <v>4</v>
      </c>
      <c r="J248" s="1">
        <v>11100028</v>
      </c>
      <c r="K248" s="1">
        <v>14752305036</v>
      </c>
      <c r="L248" s="2" t="s">
        <v>643</v>
      </c>
      <c r="M248" s="11" t="s">
        <v>183</v>
      </c>
      <c r="N248" s="12" t="s">
        <v>867</v>
      </c>
      <c r="O248" s="12" t="s">
        <v>545</v>
      </c>
      <c r="P248" s="11" t="s">
        <v>191</v>
      </c>
      <c r="Q248" s="1" t="s">
        <v>191</v>
      </c>
      <c r="R248" s="1" t="s">
        <v>191</v>
      </c>
      <c r="S248" s="1" t="s">
        <v>191</v>
      </c>
      <c r="T248" s="1" t="s">
        <v>191</v>
      </c>
    </row>
    <row r="249" spans="1:20" ht="24" x14ac:dyDescent="0.15">
      <c r="A249" s="1" t="s">
        <v>512</v>
      </c>
      <c r="B249" s="1" t="s">
        <v>513</v>
      </c>
      <c r="C249" s="1">
        <v>2023</v>
      </c>
      <c r="D249" s="1">
        <v>29</v>
      </c>
      <c r="E249" s="2" t="s">
        <v>514</v>
      </c>
      <c r="F249" s="1" t="s">
        <v>876</v>
      </c>
      <c r="G249" s="2">
        <v>32</v>
      </c>
      <c r="H249" s="1" t="s">
        <v>515</v>
      </c>
      <c r="I249" s="1" t="s">
        <v>18</v>
      </c>
      <c r="J249" s="1">
        <v>11000463</v>
      </c>
      <c r="K249" s="1">
        <v>13651547171</v>
      </c>
      <c r="L249" s="20" t="s">
        <v>510</v>
      </c>
      <c r="M249" s="11" t="s">
        <v>69</v>
      </c>
      <c r="N249" s="12" t="s">
        <v>867</v>
      </c>
      <c r="O249" s="12" t="s">
        <v>511</v>
      </c>
      <c r="P249" s="11" t="s">
        <v>70</v>
      </c>
      <c r="Q249" s="1" t="s">
        <v>66</v>
      </c>
      <c r="R249" s="1">
        <v>2019.8</v>
      </c>
      <c r="S249" s="1" t="s">
        <v>71</v>
      </c>
      <c r="T249" s="1" t="s">
        <v>72</v>
      </c>
    </row>
    <row r="250" spans="1:20" ht="24" x14ac:dyDescent="0.15">
      <c r="A250" s="1" t="s">
        <v>524</v>
      </c>
      <c r="B250" s="1" t="s">
        <v>513</v>
      </c>
      <c r="C250" s="1">
        <v>2023</v>
      </c>
      <c r="D250" s="1">
        <v>34</v>
      </c>
      <c r="E250" s="2" t="s">
        <v>830</v>
      </c>
      <c r="F250" s="1" t="s">
        <v>831</v>
      </c>
      <c r="G250" s="2">
        <v>24</v>
      </c>
      <c r="H250" s="1" t="s">
        <v>368</v>
      </c>
      <c r="I250" s="1" t="s">
        <v>46</v>
      </c>
      <c r="J250" s="1">
        <v>11000575</v>
      </c>
      <c r="K250" s="1">
        <v>13952387969</v>
      </c>
      <c r="L250" s="2" t="s">
        <v>832</v>
      </c>
      <c r="M250" s="11" t="s">
        <v>369</v>
      </c>
      <c r="N250" s="12" t="s">
        <v>867</v>
      </c>
      <c r="O250" s="12" t="s">
        <v>833</v>
      </c>
      <c r="P250" s="11" t="s">
        <v>873</v>
      </c>
      <c r="Q250" s="1" t="s">
        <v>363</v>
      </c>
      <c r="R250" s="34" t="s">
        <v>364</v>
      </c>
      <c r="S250" s="1" t="s">
        <v>75</v>
      </c>
      <c r="T250" s="2" t="s">
        <v>374</v>
      </c>
    </row>
    <row r="251" spans="1:20" ht="24" x14ac:dyDescent="0.15">
      <c r="A251" s="1" t="s">
        <v>524</v>
      </c>
      <c r="B251" s="1" t="s">
        <v>513</v>
      </c>
      <c r="C251" s="1">
        <v>2023</v>
      </c>
      <c r="D251" s="1">
        <v>34</v>
      </c>
      <c r="E251" s="2" t="s">
        <v>354</v>
      </c>
      <c r="F251" s="1" t="s">
        <v>809</v>
      </c>
      <c r="G251" s="2">
        <v>24</v>
      </c>
      <c r="H251" s="1" t="s">
        <v>810</v>
      </c>
      <c r="I251" s="1" t="s">
        <v>518</v>
      </c>
      <c r="J251" s="1">
        <v>11000633</v>
      </c>
      <c r="K251" s="1">
        <v>15189668673</v>
      </c>
      <c r="L251" s="2" t="s">
        <v>778</v>
      </c>
      <c r="M251" s="11" t="s">
        <v>814</v>
      </c>
      <c r="N251" s="12" t="s">
        <v>867</v>
      </c>
      <c r="O251" s="12" t="s">
        <v>815</v>
      </c>
      <c r="P251" s="11" t="s">
        <v>816</v>
      </c>
      <c r="Q251" s="1" t="s">
        <v>817</v>
      </c>
      <c r="R251" s="1" t="s">
        <v>357</v>
      </c>
      <c r="S251" s="1"/>
      <c r="T251" s="1"/>
    </row>
    <row r="252" spans="1:20" ht="24" x14ac:dyDescent="0.15">
      <c r="A252" s="1" t="s">
        <v>524</v>
      </c>
      <c r="B252" s="1" t="s">
        <v>513</v>
      </c>
      <c r="C252" s="1">
        <v>2023</v>
      </c>
      <c r="D252" s="1">
        <v>34</v>
      </c>
      <c r="E252" s="2" t="s">
        <v>181</v>
      </c>
      <c r="F252" s="1" t="s">
        <v>640</v>
      </c>
      <c r="G252" s="1">
        <v>16</v>
      </c>
      <c r="H252" s="1" t="s">
        <v>182</v>
      </c>
      <c r="I252" s="1" t="s">
        <v>4</v>
      </c>
      <c r="J252" s="1">
        <v>11100028</v>
      </c>
      <c r="K252" s="1">
        <v>14752305036</v>
      </c>
      <c r="L252" s="2" t="s">
        <v>641</v>
      </c>
      <c r="M252" s="11" t="s">
        <v>183</v>
      </c>
      <c r="N252" s="12" t="s">
        <v>867</v>
      </c>
      <c r="O252" s="12" t="s">
        <v>545</v>
      </c>
      <c r="P252" s="11" t="s">
        <v>181</v>
      </c>
      <c r="Q252" s="1">
        <v>2021</v>
      </c>
      <c r="R252" s="1">
        <v>2021.8</v>
      </c>
      <c r="S252" s="1" t="s">
        <v>184</v>
      </c>
      <c r="T252" s="10" t="s">
        <v>185</v>
      </c>
    </row>
    <row r="253" spans="1:20" ht="24" x14ac:dyDescent="0.15">
      <c r="A253" s="1" t="s">
        <v>524</v>
      </c>
      <c r="B253" s="1" t="s">
        <v>513</v>
      </c>
      <c r="C253" s="1">
        <v>2023</v>
      </c>
      <c r="D253" s="1">
        <v>34</v>
      </c>
      <c r="E253" s="2" t="s">
        <v>541</v>
      </c>
      <c r="F253" s="1" t="s">
        <v>92</v>
      </c>
      <c r="G253" s="2">
        <v>16</v>
      </c>
      <c r="H253" s="1" t="s">
        <v>542</v>
      </c>
      <c r="I253" s="1" t="s">
        <v>532</v>
      </c>
      <c r="J253" s="1">
        <v>11000407</v>
      </c>
      <c r="K253" s="1">
        <v>13861562117</v>
      </c>
      <c r="L253" s="2" t="s">
        <v>543</v>
      </c>
      <c r="M253" s="15" t="s">
        <v>544</v>
      </c>
      <c r="N253" s="12" t="s">
        <v>867</v>
      </c>
      <c r="O253" s="12" t="s">
        <v>545</v>
      </c>
      <c r="P253" s="11" t="s">
        <v>554</v>
      </c>
      <c r="Q253" s="1">
        <v>1</v>
      </c>
      <c r="R253" s="29">
        <v>44896</v>
      </c>
      <c r="S253" s="2" t="s">
        <v>88</v>
      </c>
      <c r="T253" s="1" t="s">
        <v>89</v>
      </c>
    </row>
    <row r="254" spans="1:20" ht="36" x14ac:dyDescent="0.15">
      <c r="A254" s="1" t="s">
        <v>524</v>
      </c>
      <c r="B254" s="1" t="s">
        <v>513</v>
      </c>
      <c r="C254" s="1">
        <v>2023</v>
      </c>
      <c r="D254" s="1">
        <v>34</v>
      </c>
      <c r="E254" s="2" t="s">
        <v>573</v>
      </c>
      <c r="F254" s="1" t="s">
        <v>525</v>
      </c>
      <c r="G254" s="2" t="s">
        <v>530</v>
      </c>
      <c r="H254" s="1" t="s">
        <v>574</v>
      </c>
      <c r="I254" s="1" t="s">
        <v>527</v>
      </c>
      <c r="J254" s="1">
        <v>11040031</v>
      </c>
      <c r="K254" s="1">
        <v>15152377676</v>
      </c>
      <c r="L254" s="2" t="s">
        <v>575</v>
      </c>
      <c r="M254" s="11" t="s">
        <v>576</v>
      </c>
      <c r="N254" s="12" t="s">
        <v>867</v>
      </c>
      <c r="O254" s="12" t="s">
        <v>577</v>
      </c>
      <c r="P254" s="11" t="s">
        <v>85</v>
      </c>
      <c r="Q254" s="1" t="s">
        <v>66</v>
      </c>
      <c r="R254" s="1">
        <v>2019.1</v>
      </c>
      <c r="S254" s="1" t="s">
        <v>86</v>
      </c>
      <c r="T254" s="17" t="s">
        <v>578</v>
      </c>
    </row>
    <row r="255" spans="1:20" ht="36" x14ac:dyDescent="0.15">
      <c r="A255" s="1" t="s">
        <v>524</v>
      </c>
      <c r="B255" s="1" t="s">
        <v>513</v>
      </c>
      <c r="C255" s="1">
        <v>2023</v>
      </c>
      <c r="D255" s="1">
        <v>34</v>
      </c>
      <c r="E255" s="2" t="s">
        <v>582</v>
      </c>
      <c r="F255" s="1" t="s">
        <v>525</v>
      </c>
      <c r="G255" s="1">
        <v>32</v>
      </c>
      <c r="H255" s="1" t="s">
        <v>574</v>
      </c>
      <c r="I255" s="1" t="s">
        <v>527</v>
      </c>
      <c r="J255" s="1">
        <v>11040031</v>
      </c>
      <c r="K255" s="1">
        <v>15152377676</v>
      </c>
      <c r="L255" s="2" t="s">
        <v>583</v>
      </c>
      <c r="M255" s="11" t="s">
        <v>576</v>
      </c>
      <c r="N255" s="12" t="s">
        <v>867</v>
      </c>
      <c r="O255" s="12" t="s">
        <v>577</v>
      </c>
      <c r="P255" s="11"/>
      <c r="Q255" s="1"/>
      <c r="R255" s="3"/>
      <c r="S255" s="1"/>
      <c r="T255" s="16"/>
    </row>
    <row r="256" spans="1:20" ht="24" x14ac:dyDescent="0.15">
      <c r="A256" s="1" t="s">
        <v>555</v>
      </c>
      <c r="B256" s="1" t="s">
        <v>513</v>
      </c>
      <c r="C256" s="1">
        <v>2023</v>
      </c>
      <c r="D256" s="1">
        <v>34</v>
      </c>
      <c r="E256" s="2" t="s">
        <v>830</v>
      </c>
      <c r="F256" s="1" t="s">
        <v>831</v>
      </c>
      <c r="G256" s="2">
        <v>24</v>
      </c>
      <c r="H256" s="1" t="s">
        <v>834</v>
      </c>
      <c r="I256" s="1" t="s">
        <v>18</v>
      </c>
      <c r="J256" s="1">
        <v>11000575</v>
      </c>
      <c r="K256" s="1">
        <v>15161747687</v>
      </c>
      <c r="L256" s="2" t="s">
        <v>832</v>
      </c>
      <c r="M256" s="11" t="s">
        <v>835</v>
      </c>
      <c r="N256" s="12" t="s">
        <v>867</v>
      </c>
      <c r="O256" s="12" t="s">
        <v>836</v>
      </c>
      <c r="P256" s="11" t="s">
        <v>875</v>
      </c>
      <c r="Q256" s="1" t="s">
        <v>363</v>
      </c>
      <c r="R256" s="1" t="s">
        <v>364</v>
      </c>
      <c r="S256" s="1" t="s">
        <v>75</v>
      </c>
      <c r="T256" s="2" t="s">
        <v>382</v>
      </c>
    </row>
    <row r="257" spans="1:20" ht="24" x14ac:dyDescent="0.15">
      <c r="A257" s="1" t="s">
        <v>555</v>
      </c>
      <c r="B257" s="1" t="s">
        <v>513</v>
      </c>
      <c r="C257" s="1">
        <v>2023</v>
      </c>
      <c r="D257" s="1">
        <v>34</v>
      </c>
      <c r="E257" s="2" t="s">
        <v>335</v>
      </c>
      <c r="F257" s="1" t="s">
        <v>753</v>
      </c>
      <c r="G257" s="2" t="s">
        <v>776</v>
      </c>
      <c r="H257" s="1" t="s">
        <v>777</v>
      </c>
      <c r="I257" s="1" t="s">
        <v>518</v>
      </c>
      <c r="J257" s="1">
        <v>11180021</v>
      </c>
      <c r="K257" s="1">
        <v>15996275709</v>
      </c>
      <c r="L257" s="2" t="s">
        <v>778</v>
      </c>
      <c r="M257" s="11" t="s">
        <v>779</v>
      </c>
      <c r="N257" s="12" t="s">
        <v>867</v>
      </c>
      <c r="O257" s="12" t="s">
        <v>780</v>
      </c>
      <c r="P257" s="11" t="s">
        <v>335</v>
      </c>
      <c r="Q257" s="1" t="s">
        <v>20</v>
      </c>
      <c r="R257" s="22">
        <v>43466</v>
      </c>
      <c r="S257" s="1" t="s">
        <v>336</v>
      </c>
      <c r="T257" s="33" t="s">
        <v>337</v>
      </c>
    </row>
    <row r="258" spans="1:20" ht="24" x14ac:dyDescent="0.15">
      <c r="A258" s="1" t="s">
        <v>555</v>
      </c>
      <c r="B258" s="1" t="s">
        <v>513</v>
      </c>
      <c r="C258" s="1">
        <v>2023</v>
      </c>
      <c r="D258" s="1">
        <v>34</v>
      </c>
      <c r="E258" s="2" t="s">
        <v>181</v>
      </c>
      <c r="F258" s="1" t="s">
        <v>640</v>
      </c>
      <c r="G258" s="1">
        <v>16</v>
      </c>
      <c r="H258" s="1" t="s">
        <v>182</v>
      </c>
      <c r="I258" s="1" t="s">
        <v>4</v>
      </c>
      <c r="J258" s="1">
        <v>11100028</v>
      </c>
      <c r="K258" s="1">
        <v>14752305036</v>
      </c>
      <c r="L258" s="2" t="s">
        <v>641</v>
      </c>
      <c r="M258" s="11" t="s">
        <v>183</v>
      </c>
      <c r="N258" s="12" t="s">
        <v>867</v>
      </c>
      <c r="O258" s="12" t="s">
        <v>545</v>
      </c>
      <c r="P258" s="11" t="s">
        <v>181</v>
      </c>
      <c r="Q258" s="1">
        <v>2021</v>
      </c>
      <c r="R258" s="1">
        <v>2021.8</v>
      </c>
      <c r="S258" s="1" t="s">
        <v>184</v>
      </c>
      <c r="T258" s="10" t="s">
        <v>185</v>
      </c>
    </row>
    <row r="259" spans="1:20" ht="24" x14ac:dyDescent="0.15">
      <c r="A259" s="1" t="s">
        <v>555</v>
      </c>
      <c r="B259" s="1" t="s">
        <v>513</v>
      </c>
      <c r="C259" s="1">
        <v>2023</v>
      </c>
      <c r="D259" s="1">
        <v>34</v>
      </c>
      <c r="E259" s="2" t="s">
        <v>90</v>
      </c>
      <c r="F259" s="1" t="s">
        <v>92</v>
      </c>
      <c r="G259" s="2">
        <v>16</v>
      </c>
      <c r="H259" s="1" t="s">
        <v>542</v>
      </c>
      <c r="I259" s="1" t="s">
        <v>532</v>
      </c>
      <c r="J259" s="1">
        <v>11000407</v>
      </c>
      <c r="K259" s="1">
        <v>13861562117</v>
      </c>
      <c r="L259" s="2" t="s">
        <v>543</v>
      </c>
      <c r="M259" s="15" t="s">
        <v>544</v>
      </c>
      <c r="N259" s="12" t="s">
        <v>867</v>
      </c>
      <c r="O259" s="12" t="s">
        <v>545</v>
      </c>
      <c r="P259" s="11" t="s">
        <v>87</v>
      </c>
      <c r="Q259" s="1">
        <v>1</v>
      </c>
      <c r="R259" s="29">
        <v>44896</v>
      </c>
      <c r="S259" s="2" t="s">
        <v>88</v>
      </c>
      <c r="T259" s="1" t="s">
        <v>89</v>
      </c>
    </row>
    <row r="260" spans="1:20" x14ac:dyDescent="0.15">
      <c r="A260" s="1" t="s">
        <v>555</v>
      </c>
      <c r="B260" s="1" t="s">
        <v>513</v>
      </c>
      <c r="C260" s="1">
        <v>2023</v>
      </c>
      <c r="D260" s="1">
        <v>34</v>
      </c>
      <c r="E260" s="2" t="s">
        <v>642</v>
      </c>
      <c r="F260" s="1" t="s">
        <v>640</v>
      </c>
      <c r="G260" s="2">
        <v>2</v>
      </c>
      <c r="H260" s="1" t="s">
        <v>182</v>
      </c>
      <c r="I260" s="1" t="s">
        <v>4</v>
      </c>
      <c r="J260" s="1">
        <v>11100028</v>
      </c>
      <c r="K260" s="1">
        <v>14752305036</v>
      </c>
      <c r="L260" s="2" t="s">
        <v>643</v>
      </c>
      <c r="M260" s="11" t="s">
        <v>183</v>
      </c>
      <c r="N260" s="12" t="s">
        <v>867</v>
      </c>
      <c r="O260" s="12" t="s">
        <v>545</v>
      </c>
      <c r="P260" s="11" t="s">
        <v>191</v>
      </c>
      <c r="Q260" s="1" t="s">
        <v>191</v>
      </c>
      <c r="R260" s="1" t="s">
        <v>191</v>
      </c>
      <c r="S260" s="1" t="s">
        <v>191</v>
      </c>
      <c r="T260" s="1" t="s">
        <v>191</v>
      </c>
    </row>
    <row r="261" spans="1:20" ht="36" x14ac:dyDescent="0.15">
      <c r="A261" s="1" t="s">
        <v>555</v>
      </c>
      <c r="B261" s="1" t="s">
        <v>513</v>
      </c>
      <c r="C261" s="1">
        <v>2023</v>
      </c>
      <c r="D261" s="1">
        <v>34</v>
      </c>
      <c r="E261" s="2" t="s">
        <v>334</v>
      </c>
      <c r="F261" s="1" t="s">
        <v>753</v>
      </c>
      <c r="G261" s="2" t="s">
        <v>776</v>
      </c>
      <c r="H261" s="1" t="s">
        <v>785</v>
      </c>
      <c r="I261" s="1" t="s">
        <v>518</v>
      </c>
      <c r="J261" s="1">
        <v>11050050</v>
      </c>
      <c r="K261" s="1">
        <v>13861658006</v>
      </c>
      <c r="L261" s="2" t="s">
        <v>786</v>
      </c>
      <c r="M261" s="11" t="s">
        <v>787</v>
      </c>
      <c r="N261" s="12" t="s">
        <v>867</v>
      </c>
      <c r="O261" s="12" t="s">
        <v>780</v>
      </c>
      <c r="P261" s="11" t="s">
        <v>788</v>
      </c>
      <c r="Q261" s="1">
        <v>3</v>
      </c>
      <c r="R261" s="1">
        <v>2018.1</v>
      </c>
      <c r="S261" s="1" t="s">
        <v>789</v>
      </c>
      <c r="T261" s="10" t="s">
        <v>790</v>
      </c>
    </row>
    <row r="262" spans="1:20" ht="36" x14ac:dyDescent="0.15">
      <c r="A262" s="1" t="s">
        <v>555</v>
      </c>
      <c r="B262" s="1" t="s">
        <v>513</v>
      </c>
      <c r="C262" s="1">
        <v>2023</v>
      </c>
      <c r="D262" s="1">
        <v>34</v>
      </c>
      <c r="E262" s="2" t="s">
        <v>781</v>
      </c>
      <c r="F262" s="1" t="s">
        <v>753</v>
      </c>
      <c r="G262" s="2" t="s">
        <v>782</v>
      </c>
      <c r="H262" s="1" t="s">
        <v>777</v>
      </c>
      <c r="I262" s="1" t="s">
        <v>518</v>
      </c>
      <c r="J262" s="1">
        <v>11180021</v>
      </c>
      <c r="K262" s="1">
        <v>15996275709</v>
      </c>
      <c r="L262" s="2" t="s">
        <v>783</v>
      </c>
      <c r="M262" s="11" t="s">
        <v>784</v>
      </c>
      <c r="N262" s="12" t="s">
        <v>867</v>
      </c>
      <c r="O262" s="12" t="s">
        <v>780</v>
      </c>
      <c r="P262" s="11" t="s">
        <v>346</v>
      </c>
      <c r="Q262" s="1" t="s">
        <v>20</v>
      </c>
      <c r="R262" s="22">
        <v>43831</v>
      </c>
      <c r="S262" s="1" t="s">
        <v>347</v>
      </c>
      <c r="T262" s="33" t="s">
        <v>348</v>
      </c>
    </row>
    <row r="263" spans="1:20" ht="36" x14ac:dyDescent="0.15">
      <c r="A263" s="1" t="s">
        <v>556</v>
      </c>
      <c r="B263" s="1" t="s">
        <v>513</v>
      </c>
      <c r="C263" s="1">
        <v>2023</v>
      </c>
      <c r="D263" s="1">
        <v>23</v>
      </c>
      <c r="E263" s="2" t="s">
        <v>273</v>
      </c>
      <c r="F263" s="1" t="s">
        <v>683</v>
      </c>
      <c r="G263" s="2">
        <v>32</v>
      </c>
      <c r="H263" s="1" t="s">
        <v>269</v>
      </c>
      <c r="I263" s="1" t="s">
        <v>4</v>
      </c>
      <c r="J263" s="1">
        <v>12019037</v>
      </c>
      <c r="K263" s="1">
        <v>19961815878</v>
      </c>
      <c r="L263" s="2" t="s">
        <v>733</v>
      </c>
      <c r="M263" s="11" t="s">
        <v>270</v>
      </c>
      <c r="N263" s="12" t="s">
        <v>867</v>
      </c>
      <c r="O263" s="12" t="s">
        <v>734</v>
      </c>
      <c r="P263" s="11" t="s">
        <v>271</v>
      </c>
      <c r="Q263" s="1"/>
      <c r="R263" s="1">
        <v>2019</v>
      </c>
      <c r="S263" s="1" t="s">
        <v>75</v>
      </c>
      <c r="T263" s="1" t="s">
        <v>272</v>
      </c>
    </row>
    <row r="264" spans="1:20" ht="24" x14ac:dyDescent="0.15">
      <c r="A264" s="1" t="s">
        <v>556</v>
      </c>
      <c r="B264" s="1" t="s">
        <v>513</v>
      </c>
      <c r="C264" s="1">
        <v>2023</v>
      </c>
      <c r="D264" s="1">
        <v>23</v>
      </c>
      <c r="E264" s="2" t="s">
        <v>830</v>
      </c>
      <c r="F264" s="1" t="s">
        <v>831</v>
      </c>
      <c r="G264" s="2">
        <v>24</v>
      </c>
      <c r="H264" s="1" t="s">
        <v>383</v>
      </c>
      <c r="I264" s="1" t="s">
        <v>46</v>
      </c>
      <c r="J264" s="1">
        <v>11000575</v>
      </c>
      <c r="K264" s="1">
        <v>13952387969</v>
      </c>
      <c r="L264" s="2" t="s">
        <v>832</v>
      </c>
      <c r="M264" s="11" t="s">
        <v>384</v>
      </c>
      <c r="N264" s="12" t="s">
        <v>867</v>
      </c>
      <c r="O264" s="12" t="s">
        <v>815</v>
      </c>
      <c r="P264" s="11" t="s">
        <v>875</v>
      </c>
      <c r="Q264" s="1" t="s">
        <v>363</v>
      </c>
      <c r="R264" s="1" t="s">
        <v>379</v>
      </c>
      <c r="S264" s="1" t="s">
        <v>75</v>
      </c>
      <c r="T264" s="2" t="s">
        <v>378</v>
      </c>
    </row>
    <row r="265" spans="1:20" ht="24" x14ac:dyDescent="0.15">
      <c r="A265" s="1" t="s">
        <v>556</v>
      </c>
      <c r="B265" s="1" t="s">
        <v>513</v>
      </c>
      <c r="C265" s="1">
        <v>2023</v>
      </c>
      <c r="D265" s="1">
        <v>23</v>
      </c>
      <c r="E265" s="2" t="s">
        <v>181</v>
      </c>
      <c r="F265" s="1" t="s">
        <v>640</v>
      </c>
      <c r="G265" s="1">
        <v>16</v>
      </c>
      <c r="H265" s="1" t="s">
        <v>182</v>
      </c>
      <c r="I265" s="1" t="s">
        <v>4</v>
      </c>
      <c r="J265" s="1">
        <v>11100028</v>
      </c>
      <c r="K265" s="1">
        <v>14752305036</v>
      </c>
      <c r="L265" s="2" t="s">
        <v>641</v>
      </c>
      <c r="M265" s="11" t="s">
        <v>183</v>
      </c>
      <c r="N265" s="12" t="s">
        <v>867</v>
      </c>
      <c r="O265" s="12" t="s">
        <v>545</v>
      </c>
      <c r="P265" s="11" t="s">
        <v>181</v>
      </c>
      <c r="Q265" s="1">
        <v>2021</v>
      </c>
      <c r="R265" s="1">
        <v>2021.8</v>
      </c>
      <c r="S265" s="1" t="s">
        <v>184</v>
      </c>
      <c r="T265" s="10" t="s">
        <v>185</v>
      </c>
    </row>
    <row r="266" spans="1:20" ht="24" x14ac:dyDescent="0.15">
      <c r="A266" s="1" t="s">
        <v>556</v>
      </c>
      <c r="B266" s="1" t="s">
        <v>513</v>
      </c>
      <c r="C266" s="1">
        <v>2023</v>
      </c>
      <c r="D266" s="1">
        <v>23</v>
      </c>
      <c r="E266" s="2" t="s">
        <v>90</v>
      </c>
      <c r="F266" s="1" t="s">
        <v>92</v>
      </c>
      <c r="G266" s="2">
        <v>16</v>
      </c>
      <c r="H266" s="1" t="s">
        <v>542</v>
      </c>
      <c r="I266" s="1" t="s">
        <v>532</v>
      </c>
      <c r="J266" s="1">
        <v>11000407</v>
      </c>
      <c r="K266" s="1">
        <v>13861562117</v>
      </c>
      <c r="L266" s="2" t="s">
        <v>543</v>
      </c>
      <c r="M266" s="15" t="s">
        <v>544</v>
      </c>
      <c r="N266" s="12" t="s">
        <v>867</v>
      </c>
      <c r="O266" s="12" t="s">
        <v>545</v>
      </c>
      <c r="P266" s="11" t="s">
        <v>87</v>
      </c>
      <c r="Q266" s="1">
        <v>1</v>
      </c>
      <c r="R266" s="29">
        <v>44896</v>
      </c>
      <c r="S266" s="2" t="s">
        <v>88</v>
      </c>
      <c r="T266" s="1" t="s">
        <v>89</v>
      </c>
    </row>
    <row r="267" spans="1:20" x14ac:dyDescent="0.15">
      <c r="A267" s="1" t="s">
        <v>556</v>
      </c>
      <c r="B267" s="1" t="s">
        <v>513</v>
      </c>
      <c r="C267" s="1">
        <v>2023</v>
      </c>
      <c r="D267" s="1">
        <v>23</v>
      </c>
      <c r="E267" s="2" t="s">
        <v>642</v>
      </c>
      <c r="F267" s="1" t="s">
        <v>640</v>
      </c>
      <c r="G267" s="2">
        <v>2</v>
      </c>
      <c r="H267" s="1" t="s">
        <v>182</v>
      </c>
      <c r="I267" s="1" t="s">
        <v>4</v>
      </c>
      <c r="J267" s="1">
        <v>11100028</v>
      </c>
      <c r="K267" s="1">
        <v>14752305036</v>
      </c>
      <c r="L267" s="2" t="s">
        <v>643</v>
      </c>
      <c r="M267" s="11" t="s">
        <v>183</v>
      </c>
      <c r="N267" s="12" t="s">
        <v>867</v>
      </c>
      <c r="O267" s="12" t="s">
        <v>545</v>
      </c>
      <c r="P267" s="11" t="s">
        <v>191</v>
      </c>
      <c r="Q267" s="1" t="s">
        <v>191</v>
      </c>
      <c r="R267" s="1" t="s">
        <v>191</v>
      </c>
      <c r="S267" s="1" t="s">
        <v>191</v>
      </c>
      <c r="T267" s="1" t="s">
        <v>191</v>
      </c>
    </row>
    <row r="268" spans="1:20" ht="36" x14ac:dyDescent="0.15">
      <c r="A268" s="1" t="s">
        <v>557</v>
      </c>
      <c r="B268" s="1" t="s">
        <v>513</v>
      </c>
      <c r="C268" s="1">
        <v>2023</v>
      </c>
      <c r="D268" s="1">
        <v>17</v>
      </c>
      <c r="E268" s="2" t="s">
        <v>271</v>
      </c>
      <c r="F268" s="1" t="s">
        <v>683</v>
      </c>
      <c r="G268" s="2">
        <v>32</v>
      </c>
      <c r="H268" s="1" t="s">
        <v>269</v>
      </c>
      <c r="I268" s="1" t="s">
        <v>4</v>
      </c>
      <c r="J268" s="1">
        <v>12019037</v>
      </c>
      <c r="K268" s="1">
        <v>19961815878</v>
      </c>
      <c r="L268" s="2" t="s">
        <v>733</v>
      </c>
      <c r="M268" s="11" t="s">
        <v>270</v>
      </c>
      <c r="N268" s="12" t="s">
        <v>867</v>
      </c>
      <c r="O268" s="12" t="s">
        <v>734</v>
      </c>
      <c r="P268" s="11" t="s">
        <v>271</v>
      </c>
      <c r="Q268" s="1"/>
      <c r="R268" s="1">
        <v>2019</v>
      </c>
      <c r="S268" s="1" t="s">
        <v>75</v>
      </c>
      <c r="T268" s="1" t="s">
        <v>272</v>
      </c>
    </row>
    <row r="269" spans="1:20" ht="24" x14ac:dyDescent="0.15">
      <c r="A269" s="1" t="s">
        <v>557</v>
      </c>
      <c r="B269" s="1" t="s">
        <v>513</v>
      </c>
      <c r="C269" s="1">
        <v>2023</v>
      </c>
      <c r="D269" s="1">
        <v>17</v>
      </c>
      <c r="E269" s="2" t="s">
        <v>830</v>
      </c>
      <c r="F269" s="1" t="s">
        <v>831</v>
      </c>
      <c r="G269" s="2">
        <v>24</v>
      </c>
      <c r="H269" s="1" t="s">
        <v>383</v>
      </c>
      <c r="I269" s="1" t="s">
        <v>46</v>
      </c>
      <c r="J269" s="1">
        <v>11000575</v>
      </c>
      <c r="K269" s="1">
        <v>13952387969</v>
      </c>
      <c r="L269" s="2" t="s">
        <v>832</v>
      </c>
      <c r="M269" s="11" t="s">
        <v>385</v>
      </c>
      <c r="N269" s="12" t="s">
        <v>867</v>
      </c>
      <c r="O269" s="12" t="s">
        <v>815</v>
      </c>
      <c r="P269" s="11" t="s">
        <v>873</v>
      </c>
      <c r="Q269" s="1" t="s">
        <v>363</v>
      </c>
      <c r="R269" s="34" t="s">
        <v>364</v>
      </c>
      <c r="S269" s="1" t="s">
        <v>75</v>
      </c>
      <c r="T269" s="2" t="s">
        <v>388</v>
      </c>
    </row>
    <row r="270" spans="1:20" ht="24" x14ac:dyDescent="0.15">
      <c r="A270" s="1" t="s">
        <v>557</v>
      </c>
      <c r="B270" s="1" t="s">
        <v>513</v>
      </c>
      <c r="C270" s="1">
        <v>2023</v>
      </c>
      <c r="D270" s="1">
        <v>17</v>
      </c>
      <c r="E270" s="2" t="s">
        <v>181</v>
      </c>
      <c r="F270" s="1" t="s">
        <v>640</v>
      </c>
      <c r="G270" s="1">
        <v>16</v>
      </c>
      <c r="H270" s="1" t="s">
        <v>182</v>
      </c>
      <c r="I270" s="1" t="s">
        <v>4</v>
      </c>
      <c r="J270" s="1">
        <v>11100028</v>
      </c>
      <c r="K270" s="1">
        <v>14752305036</v>
      </c>
      <c r="L270" s="2" t="s">
        <v>641</v>
      </c>
      <c r="M270" s="11" t="s">
        <v>183</v>
      </c>
      <c r="N270" s="12" t="s">
        <v>867</v>
      </c>
      <c r="O270" s="12" t="s">
        <v>545</v>
      </c>
      <c r="P270" s="11" t="s">
        <v>181</v>
      </c>
      <c r="Q270" s="1">
        <v>2021</v>
      </c>
      <c r="R270" s="1">
        <v>2021.8</v>
      </c>
      <c r="S270" s="1" t="s">
        <v>184</v>
      </c>
      <c r="T270" s="10" t="s">
        <v>185</v>
      </c>
    </row>
    <row r="271" spans="1:20" ht="24" x14ac:dyDescent="0.15">
      <c r="A271" s="1" t="s">
        <v>557</v>
      </c>
      <c r="B271" s="1" t="s">
        <v>513</v>
      </c>
      <c r="C271" s="1">
        <v>2023</v>
      </c>
      <c r="D271" s="1">
        <v>17</v>
      </c>
      <c r="E271" s="2" t="s">
        <v>90</v>
      </c>
      <c r="F271" s="1" t="s">
        <v>92</v>
      </c>
      <c r="G271" s="2">
        <v>16</v>
      </c>
      <c r="H271" s="1" t="s">
        <v>542</v>
      </c>
      <c r="I271" s="1" t="s">
        <v>532</v>
      </c>
      <c r="J271" s="1">
        <v>11000407</v>
      </c>
      <c r="K271" s="1">
        <v>13861562117</v>
      </c>
      <c r="L271" s="2" t="s">
        <v>543</v>
      </c>
      <c r="M271" s="15" t="s">
        <v>544</v>
      </c>
      <c r="N271" s="12" t="s">
        <v>867</v>
      </c>
      <c r="O271" s="12" t="s">
        <v>545</v>
      </c>
      <c r="P271" s="11" t="s">
        <v>87</v>
      </c>
      <c r="Q271" s="1">
        <v>1</v>
      </c>
      <c r="R271" s="29">
        <v>44896</v>
      </c>
      <c r="S271" s="2" t="s">
        <v>88</v>
      </c>
      <c r="T271" s="1" t="s">
        <v>89</v>
      </c>
    </row>
    <row r="272" spans="1:20" x14ac:dyDescent="0.15">
      <c r="A272" s="1" t="s">
        <v>557</v>
      </c>
      <c r="B272" s="1" t="s">
        <v>513</v>
      </c>
      <c r="C272" s="1">
        <v>2023</v>
      </c>
      <c r="D272" s="1">
        <v>17</v>
      </c>
      <c r="E272" s="2" t="s">
        <v>642</v>
      </c>
      <c r="F272" s="1" t="s">
        <v>640</v>
      </c>
      <c r="G272" s="2">
        <v>2</v>
      </c>
      <c r="H272" s="1" t="s">
        <v>182</v>
      </c>
      <c r="I272" s="1" t="s">
        <v>4</v>
      </c>
      <c r="J272" s="1">
        <v>11100028</v>
      </c>
      <c r="K272" s="1">
        <v>14752305036</v>
      </c>
      <c r="L272" s="2" t="s">
        <v>643</v>
      </c>
      <c r="M272" s="11" t="s">
        <v>183</v>
      </c>
      <c r="N272" s="12" t="s">
        <v>867</v>
      </c>
      <c r="O272" s="12" t="s">
        <v>545</v>
      </c>
      <c r="P272" s="11" t="s">
        <v>191</v>
      </c>
      <c r="Q272" s="1" t="s">
        <v>191</v>
      </c>
      <c r="R272" s="1" t="s">
        <v>191</v>
      </c>
      <c r="S272" s="1" t="s">
        <v>191</v>
      </c>
      <c r="T272" s="1" t="s">
        <v>191</v>
      </c>
    </row>
    <row r="273" spans="1:20" ht="24" x14ac:dyDescent="0.15">
      <c r="A273" s="1" t="s">
        <v>557</v>
      </c>
      <c r="B273" s="1" t="s">
        <v>513</v>
      </c>
      <c r="C273" s="1">
        <v>2023</v>
      </c>
      <c r="D273" s="1">
        <v>17</v>
      </c>
      <c r="E273" s="2" t="s">
        <v>217</v>
      </c>
      <c r="F273" s="1" t="s">
        <v>650</v>
      </c>
      <c r="G273" s="1">
        <v>32</v>
      </c>
      <c r="H273" s="1" t="s">
        <v>657</v>
      </c>
      <c r="I273" s="1" t="s">
        <v>532</v>
      </c>
      <c r="J273" s="1">
        <v>11160056</v>
      </c>
      <c r="K273" s="1">
        <v>15751381269</v>
      </c>
      <c r="L273" s="2" t="s">
        <v>658</v>
      </c>
      <c r="M273" s="11" t="s">
        <v>659</v>
      </c>
      <c r="N273" s="12" t="s">
        <v>867</v>
      </c>
      <c r="O273" s="12" t="s">
        <v>581</v>
      </c>
      <c r="P273" s="11" t="s">
        <v>660</v>
      </c>
      <c r="Q273" s="1" t="s">
        <v>661</v>
      </c>
      <c r="R273" s="1" t="s">
        <v>662</v>
      </c>
      <c r="S273" s="1" t="s">
        <v>663</v>
      </c>
      <c r="T273" s="10" t="s">
        <v>664</v>
      </c>
    </row>
    <row r="274" spans="1:20" ht="24" x14ac:dyDescent="0.15">
      <c r="A274" s="1" t="s">
        <v>558</v>
      </c>
      <c r="B274" s="1" t="s">
        <v>513</v>
      </c>
      <c r="C274" s="1">
        <v>2023</v>
      </c>
      <c r="D274" s="1">
        <v>94</v>
      </c>
      <c r="E274" s="2" t="s">
        <v>830</v>
      </c>
      <c r="F274" s="1" t="s">
        <v>831</v>
      </c>
      <c r="G274" s="2">
        <v>24</v>
      </c>
      <c r="H274" s="1" t="s">
        <v>368</v>
      </c>
      <c r="I274" s="1" t="s">
        <v>18</v>
      </c>
      <c r="J274" s="1">
        <v>11030062</v>
      </c>
      <c r="K274" s="1">
        <v>13861589661</v>
      </c>
      <c r="L274" s="2" t="s">
        <v>832</v>
      </c>
      <c r="M274" s="11" t="s">
        <v>369</v>
      </c>
      <c r="N274" s="12" t="s">
        <v>867</v>
      </c>
      <c r="O274" s="12" t="s">
        <v>833</v>
      </c>
      <c r="P274" s="11" t="s">
        <v>875</v>
      </c>
      <c r="Q274" s="1" t="s">
        <v>363</v>
      </c>
      <c r="R274" s="1" t="s">
        <v>372</v>
      </c>
      <c r="S274" s="1" t="s">
        <v>75</v>
      </c>
      <c r="T274" s="2" t="s">
        <v>373</v>
      </c>
    </row>
    <row r="275" spans="1:20" ht="24" x14ac:dyDescent="0.15">
      <c r="A275" s="1" t="s">
        <v>558</v>
      </c>
      <c r="B275" s="1" t="s">
        <v>513</v>
      </c>
      <c r="C275" s="1">
        <v>2023</v>
      </c>
      <c r="D275" s="1">
        <v>94</v>
      </c>
      <c r="E275" s="2" t="s">
        <v>354</v>
      </c>
      <c r="F275" s="1" t="s">
        <v>809</v>
      </c>
      <c r="G275" s="2">
        <v>24</v>
      </c>
      <c r="H275" s="1" t="s">
        <v>810</v>
      </c>
      <c r="I275" s="1" t="s">
        <v>518</v>
      </c>
      <c r="J275" s="1">
        <v>11000632</v>
      </c>
      <c r="K275" s="1">
        <v>15189668672</v>
      </c>
      <c r="L275" s="2" t="s">
        <v>778</v>
      </c>
      <c r="M275" s="11" t="s">
        <v>814</v>
      </c>
      <c r="N275" s="12" t="s">
        <v>867</v>
      </c>
      <c r="O275" s="12" t="s">
        <v>815</v>
      </c>
      <c r="P275" s="11" t="s">
        <v>816</v>
      </c>
      <c r="Q275" s="1" t="s">
        <v>817</v>
      </c>
      <c r="R275" s="1" t="s">
        <v>818</v>
      </c>
      <c r="S275" s="1"/>
      <c r="T275" s="1"/>
    </row>
    <row r="276" spans="1:20" ht="24" x14ac:dyDescent="0.15">
      <c r="A276" s="1" t="s">
        <v>558</v>
      </c>
      <c r="B276" s="1" t="s">
        <v>513</v>
      </c>
      <c r="C276" s="1">
        <v>2023</v>
      </c>
      <c r="D276" s="1">
        <v>94</v>
      </c>
      <c r="E276" s="2" t="s">
        <v>181</v>
      </c>
      <c r="F276" s="1" t="s">
        <v>640</v>
      </c>
      <c r="G276" s="1">
        <v>16</v>
      </c>
      <c r="H276" s="1" t="s">
        <v>182</v>
      </c>
      <c r="I276" s="1" t="s">
        <v>4</v>
      </c>
      <c r="J276" s="1">
        <v>11100028</v>
      </c>
      <c r="K276" s="1">
        <v>14752305036</v>
      </c>
      <c r="L276" s="2" t="s">
        <v>641</v>
      </c>
      <c r="M276" s="11" t="s">
        <v>183</v>
      </c>
      <c r="N276" s="12" t="s">
        <v>867</v>
      </c>
      <c r="O276" s="12" t="s">
        <v>545</v>
      </c>
      <c r="P276" s="11" t="s">
        <v>181</v>
      </c>
      <c r="Q276" s="1">
        <v>2021</v>
      </c>
      <c r="R276" s="1">
        <v>2021.8</v>
      </c>
      <c r="S276" s="1" t="s">
        <v>184</v>
      </c>
      <c r="T276" s="10" t="s">
        <v>185</v>
      </c>
    </row>
    <row r="277" spans="1:20" ht="24" x14ac:dyDescent="0.15">
      <c r="A277" s="1" t="s">
        <v>558</v>
      </c>
      <c r="B277" s="1" t="s">
        <v>513</v>
      </c>
      <c r="C277" s="1">
        <v>2023</v>
      </c>
      <c r="D277" s="1">
        <v>94</v>
      </c>
      <c r="E277" s="2" t="s">
        <v>90</v>
      </c>
      <c r="F277" s="1" t="s">
        <v>92</v>
      </c>
      <c r="G277" s="2">
        <v>16</v>
      </c>
      <c r="H277" s="1" t="s">
        <v>542</v>
      </c>
      <c r="I277" s="1" t="s">
        <v>532</v>
      </c>
      <c r="J277" s="1">
        <v>11000407</v>
      </c>
      <c r="K277" s="1">
        <v>13861562117</v>
      </c>
      <c r="L277" s="2" t="s">
        <v>543</v>
      </c>
      <c r="M277" s="15" t="s">
        <v>544</v>
      </c>
      <c r="N277" s="12" t="s">
        <v>867</v>
      </c>
      <c r="O277" s="12" t="s">
        <v>545</v>
      </c>
      <c r="P277" s="11" t="s">
        <v>87</v>
      </c>
      <c r="Q277" s="1">
        <v>1</v>
      </c>
      <c r="R277" s="29">
        <v>44896</v>
      </c>
      <c r="S277" s="2" t="s">
        <v>88</v>
      </c>
      <c r="T277" s="1" t="s">
        <v>89</v>
      </c>
    </row>
    <row r="278" spans="1:20" x14ac:dyDescent="0.15">
      <c r="A278" s="1" t="s">
        <v>558</v>
      </c>
      <c r="B278" s="1" t="s">
        <v>513</v>
      </c>
      <c r="C278" s="1">
        <v>2023</v>
      </c>
      <c r="D278" s="1">
        <v>94</v>
      </c>
      <c r="E278" s="2" t="s">
        <v>192</v>
      </c>
      <c r="F278" s="1" t="s">
        <v>640</v>
      </c>
      <c r="G278" s="2">
        <v>2</v>
      </c>
      <c r="H278" s="1" t="s">
        <v>182</v>
      </c>
      <c r="I278" s="1" t="s">
        <v>4</v>
      </c>
      <c r="J278" s="1">
        <v>11100028</v>
      </c>
      <c r="K278" s="1">
        <v>14752305036</v>
      </c>
      <c r="L278" s="2" t="s">
        <v>643</v>
      </c>
      <c r="M278" s="11" t="s">
        <v>183</v>
      </c>
      <c r="N278" s="12" t="s">
        <v>867</v>
      </c>
      <c r="O278" s="12" t="s">
        <v>545</v>
      </c>
      <c r="P278" s="11" t="s">
        <v>191</v>
      </c>
      <c r="Q278" s="1" t="s">
        <v>191</v>
      </c>
      <c r="R278" s="1" t="s">
        <v>191</v>
      </c>
      <c r="S278" s="1" t="s">
        <v>191</v>
      </c>
      <c r="T278" s="1" t="s">
        <v>191</v>
      </c>
    </row>
    <row r="279" spans="1:20" ht="24" x14ac:dyDescent="0.15">
      <c r="A279" s="1" t="s">
        <v>558</v>
      </c>
      <c r="B279" s="1" t="s">
        <v>513</v>
      </c>
      <c r="C279" s="1">
        <v>2023</v>
      </c>
      <c r="D279" s="1">
        <v>94</v>
      </c>
      <c r="E279" s="2" t="s">
        <v>593</v>
      </c>
      <c r="F279" s="1" t="s">
        <v>584</v>
      </c>
      <c r="G279" s="2">
        <v>16</v>
      </c>
      <c r="H279" s="23" t="s">
        <v>122</v>
      </c>
      <c r="I279" s="23" t="s">
        <v>532</v>
      </c>
      <c r="J279" s="23">
        <v>11000440</v>
      </c>
      <c r="K279" s="23">
        <v>13770399903</v>
      </c>
      <c r="L279" s="2" t="s">
        <v>595</v>
      </c>
      <c r="M279" s="24" t="s">
        <v>594</v>
      </c>
      <c r="N279" s="12" t="s">
        <v>867</v>
      </c>
      <c r="O279" s="12" t="s">
        <v>590</v>
      </c>
      <c r="P279" s="24" t="s">
        <v>123</v>
      </c>
      <c r="Q279" s="23" t="s">
        <v>25</v>
      </c>
      <c r="R279" s="23">
        <v>2017.8</v>
      </c>
      <c r="S279" s="23" t="s">
        <v>124</v>
      </c>
      <c r="T279" s="10" t="s">
        <v>125</v>
      </c>
    </row>
    <row r="280" spans="1:20" x14ac:dyDescent="0.15">
      <c r="G280" s="4" t="s">
        <v>359</v>
      </c>
    </row>
  </sheetData>
  <sortState ref="A3:U278">
    <sortCondition ref="C3:C278"/>
    <sortCondition ref="B3:B278"/>
    <sortCondition ref="A3:A278"/>
    <sortCondition ref="L3:L278"/>
  </sortState>
  <mergeCells count="1">
    <mergeCell ref="A1:R1"/>
  </mergeCells>
  <phoneticPr fontId="2" type="noConversion"/>
  <conditionalFormatting sqref="E280:E1048576 E1">
    <cfRule type="duplicateValues" dxfId="17" priority="45"/>
  </conditionalFormatting>
  <conditionalFormatting sqref="E280:E1048576 E1">
    <cfRule type="duplicateValues" dxfId="16" priority="41"/>
  </conditionalFormatting>
  <conditionalFormatting sqref="E280:E1048576">
    <cfRule type="duplicateValues" dxfId="15" priority="36"/>
  </conditionalFormatting>
  <conditionalFormatting sqref="E98">
    <cfRule type="duplicateValues" dxfId="14" priority="8"/>
  </conditionalFormatting>
  <conditionalFormatting sqref="E98">
    <cfRule type="duplicateValues" dxfId="13" priority="7"/>
  </conditionalFormatting>
  <conditionalFormatting sqref="E61:E65">
    <cfRule type="duplicateValues" dxfId="12" priority="14"/>
  </conditionalFormatting>
  <conditionalFormatting sqref="E263:E279 E99:E138 E2:E60 E239:E261 E66:E97 E140:E237">
    <cfRule type="duplicateValues" dxfId="11" priority="15"/>
  </conditionalFormatting>
  <conditionalFormatting sqref="E238">
    <cfRule type="duplicateValues" dxfId="10" priority="13"/>
  </conditionalFormatting>
  <conditionalFormatting sqref="E262">
    <cfRule type="duplicateValues" dxfId="9" priority="12"/>
  </conditionalFormatting>
  <conditionalFormatting sqref="E99:E138 E2:E97 E140:E279">
    <cfRule type="duplicateValues" dxfId="8" priority="11"/>
  </conditionalFormatting>
  <conditionalFormatting sqref="P261">
    <cfRule type="duplicateValues" dxfId="7" priority="10"/>
  </conditionalFormatting>
  <conditionalFormatting sqref="P265">
    <cfRule type="duplicateValues" dxfId="6" priority="9"/>
  </conditionalFormatting>
  <conditionalFormatting sqref="E2:E138 E140:E279">
    <cfRule type="duplicateValues" dxfId="5" priority="6"/>
  </conditionalFormatting>
  <conditionalFormatting sqref="E139">
    <cfRule type="duplicateValues" dxfId="4" priority="2"/>
    <cfRule type="duplicateValues" dxfId="3" priority="5"/>
  </conditionalFormatting>
  <conditionalFormatting sqref="E139">
    <cfRule type="duplicateValues" dxfId="2" priority="4"/>
  </conditionalFormatting>
  <conditionalFormatting sqref="E139">
    <cfRule type="duplicateValues" dxfId="1" priority="3"/>
  </conditionalFormatting>
  <conditionalFormatting sqref="E1:E1048576">
    <cfRule type="duplicateValues" dxfId="0" priority="1"/>
  </conditionalFormatting>
  <hyperlinks>
    <hyperlink ref="S187" r:id="rId1" tooltip="http://search.dangdang.com/?key3=%D6%D0%B9%FA%C5%A9%D2%B5%B3%F6%B0%E6%C9%E7&amp;medium=01&amp;category_path=01.00.00.00.00.00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2023-02-24T07:48:28Z</dcterms:modified>
</cp:coreProperties>
</file>